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研究生教务\论文\论文答辩\20\预答辩\"/>
    </mc:Choice>
  </mc:AlternateContent>
  <bookViews>
    <workbookView xWindow="0" yWindow="0" windowWidth="23040" windowHeight="9384"/>
  </bookViews>
  <sheets>
    <sheet name="学术" sheetId="2" r:id="rId1"/>
    <sheet name="学科" sheetId="3" r:id="rId2"/>
    <sheet name=" 笔译" sheetId="4" r:id="rId3"/>
  </sheets>
  <definedNames>
    <definedName name="_xlnm._FilterDatabase" localSheetId="2" hidden="1">' 笔译'!$A$2:$N$67</definedName>
    <definedName name="_xlnm._FilterDatabase" localSheetId="1" hidden="1">学科!$A$2:$N$30</definedName>
    <definedName name="_xlnm._FilterDatabase" localSheetId="0" hidden="1">学术!$A$2:$N$44</definedName>
    <definedName name="_xlnm.Print_Titles" localSheetId="2">' 笔译'!$1:$2</definedName>
    <definedName name="_xlnm.Print_Titles" localSheetId="1">学科!$1:$2</definedName>
    <definedName name="_xlnm.Print_Titles" localSheetId="0">学术!$1:$2</definedName>
  </definedNames>
  <calcPr calcId="152511"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<sst xmlns="http://schemas.openxmlformats.org/spreadsheetml/2006/main" count="1218" uniqueCount="658">
  <si>
    <r>
      <rPr>
        <b/>
        <sz val="12"/>
        <color theme="1"/>
        <rFont val="宋体"/>
        <family val="3"/>
        <charset val="134"/>
      </rPr>
      <t>序号</t>
    </r>
    <phoneticPr fontId="1" type="noConversion"/>
  </si>
  <si>
    <r>
      <rPr>
        <b/>
        <sz val="11"/>
        <color theme="1"/>
        <rFont val="宋体"/>
        <family val="3"/>
        <charset val="134"/>
      </rPr>
      <t>学号</t>
    </r>
    <phoneticPr fontId="1" type="noConversion"/>
  </si>
  <si>
    <r>
      <rPr>
        <b/>
        <sz val="12"/>
        <color theme="1"/>
        <rFont val="宋体"/>
        <family val="3"/>
        <charset val="134"/>
      </rPr>
      <t>姓名</t>
    </r>
    <phoneticPr fontId="1" type="noConversion"/>
  </si>
  <si>
    <r>
      <rPr>
        <b/>
        <sz val="8"/>
        <color theme="1"/>
        <rFont val="宋体"/>
        <family val="3"/>
        <charset val="134"/>
      </rPr>
      <t>联系方式</t>
    </r>
    <phoneticPr fontId="1" type="noConversion"/>
  </si>
  <si>
    <r>
      <rPr>
        <b/>
        <sz val="11"/>
        <color theme="1"/>
        <rFont val="宋体"/>
        <family val="3"/>
        <charset val="134"/>
      </rPr>
      <t>导师</t>
    </r>
    <phoneticPr fontId="1" type="noConversion"/>
  </si>
  <si>
    <r>
      <rPr>
        <b/>
        <sz val="8"/>
        <color theme="1"/>
        <rFont val="宋体"/>
        <family val="3"/>
        <charset val="134"/>
      </rPr>
      <t>专业</t>
    </r>
    <phoneticPr fontId="1" type="noConversion"/>
  </si>
  <si>
    <t>开题报告论文题目</t>
    <phoneticPr fontId="1" type="noConversion"/>
  </si>
  <si>
    <t>162200401</t>
  </si>
  <si>
    <t>张金慧</t>
  </si>
  <si>
    <r>
      <t>18717988281</t>
    </r>
    <r>
      <rPr>
        <sz val="8"/>
        <rFont val="宋体"/>
        <family val="3"/>
        <charset val="134"/>
      </rPr>
      <t>；</t>
    </r>
    <r>
      <rPr>
        <sz val="8"/>
        <rFont val="Arial"/>
        <family val="2"/>
        <charset val="134"/>
      </rPr>
      <t>18364551013</t>
    </r>
    <phoneticPr fontId="11" type="noConversion"/>
  </si>
  <si>
    <t>刘峥</t>
  </si>
  <si>
    <t>外国语言学及应用语言学</t>
  </si>
  <si>
    <t>蔡懿慧</t>
  </si>
  <si>
    <t>胡俊杰</t>
    <phoneticPr fontId="11" type="noConversion"/>
  </si>
  <si>
    <t>A Study on the Application of Dynamic Assessment to English Writing Teaching in Junior High School</t>
  </si>
  <si>
    <t>172200287</t>
  </si>
  <si>
    <t>陈沛</t>
  </si>
  <si>
    <t>王丹斌</t>
    <phoneticPr fontId="11" type="noConversion"/>
  </si>
  <si>
    <t>课程与教学论</t>
    <phoneticPr fontId="1" type="noConversion"/>
  </si>
  <si>
    <t>Effect of Movies with English Audio Track Versus Movies with English Subtitles on the Incidental Vocabulary Acquisition of EFL Students in Senior High Schools</t>
  </si>
  <si>
    <t>172200288</t>
  </si>
  <si>
    <t>龙倩云</t>
  </si>
  <si>
    <t>王国凤</t>
    <phoneticPr fontId="11" type="noConversion"/>
  </si>
  <si>
    <t>A Corpus-based Analysis of English Textbooks for Senior Middle School Students in China and Japan</t>
  </si>
  <si>
    <t>172200289</t>
  </si>
  <si>
    <t>杨颖</t>
  </si>
  <si>
    <t>蒋宇红</t>
    <phoneticPr fontId="11" type="noConversion"/>
  </si>
  <si>
    <t>Cultivation of Critical Thinking Ability of English Majors in Writing Course</t>
  </si>
  <si>
    <t>172200290</t>
  </si>
  <si>
    <t>张黎</t>
  </si>
  <si>
    <t>卜友红</t>
    <phoneticPr fontId="11" type="noConversion"/>
  </si>
  <si>
    <t>中国英语学习者元音习得问题研究</t>
  </si>
  <si>
    <t>172200291</t>
  </si>
  <si>
    <t>赵倩</t>
  </si>
  <si>
    <t>宋学东</t>
    <phoneticPr fontId="11" type="noConversion"/>
  </si>
  <si>
    <t>Study on the Application of Game Teaching Method in Primary School Teaching</t>
    <phoneticPr fontId="1" type="noConversion"/>
  </si>
  <si>
    <t>172200293</t>
  </si>
  <si>
    <t>陈诚</t>
  </si>
  <si>
    <t>陈惠</t>
    <phoneticPr fontId="11" type="noConversion"/>
  </si>
  <si>
    <t>英语语言文学</t>
    <phoneticPr fontId="1" type="noConversion"/>
  </si>
  <si>
    <t>The West of Ireland in  Martin McDonagh’s Works</t>
  </si>
  <si>
    <t>172200294</t>
  </si>
  <si>
    <t>陈静</t>
  </si>
  <si>
    <t>陈庆勋</t>
    <phoneticPr fontId="11" type="noConversion"/>
  </si>
  <si>
    <t>A Spatial Interpretation of Jude the obscure</t>
  </si>
  <si>
    <t>172200295</t>
  </si>
  <si>
    <t>戴一凡</t>
  </si>
  <si>
    <t>戴晓东</t>
    <phoneticPr fontId="11" type="noConversion"/>
  </si>
  <si>
    <t xml:space="preserve"> Intercultural Awareness Embedded English Teaching: CBLT Approach</t>
  </si>
  <si>
    <t>172200296</t>
  </si>
  <si>
    <t>董晓炀</t>
  </si>
  <si>
    <t>陆建非</t>
    <phoneticPr fontId="11" type="noConversion"/>
  </si>
  <si>
    <t>172200297</t>
  </si>
  <si>
    <t>高园园</t>
  </si>
  <si>
    <t>霍红宇</t>
    <phoneticPr fontId="11" type="noConversion"/>
  </si>
  <si>
    <t>An Analysis on Chimera from the Perspective of Narratology</t>
    <phoneticPr fontId="1" type="noConversion"/>
  </si>
  <si>
    <t>172200298</t>
  </si>
  <si>
    <t>郜聿页</t>
  </si>
  <si>
    <t>卢敏</t>
    <phoneticPr fontId="11" type="noConversion"/>
  </si>
  <si>
    <t>African Memories in American New Immigrant Fiction:The Beautiful Things that Heaven Bears</t>
  </si>
  <si>
    <t>172200299</t>
  </si>
  <si>
    <t>侯晓娜</t>
  </si>
  <si>
    <t>A Study on Wessex Space in Thomas Hardy's Novels</t>
    <phoneticPr fontId="1" type="noConversion"/>
  </si>
  <si>
    <t>172200300</t>
  </si>
  <si>
    <t>胡琦慧</t>
  </si>
  <si>
    <t xml:space="preserve"> An Empirical Study of the Acquisition of Chinese EFL Learners’ Pronunciation in Connected Speech   </t>
  </si>
  <si>
    <t>172200301</t>
  </si>
  <si>
    <t>黄倩</t>
  </si>
  <si>
    <t>安婕</t>
    <phoneticPr fontId="11" type="noConversion"/>
  </si>
  <si>
    <t>Hortense’s Searching for Identity:A Study of Small Island from the Perspective of Homi K. Bhabha’s Post-Colonialism</t>
    <phoneticPr fontId="1" type="noConversion"/>
  </si>
  <si>
    <t>172200302</t>
  </si>
  <si>
    <t>李亚</t>
  </si>
  <si>
    <t>李照国</t>
    <phoneticPr fontId="11" type="noConversion"/>
  </si>
  <si>
    <t>Study on English Translation of Fourteen Channels from the Perspective of Culture</t>
  </si>
  <si>
    <t>172200303</t>
  </si>
  <si>
    <t>李洋洋</t>
  </si>
  <si>
    <t>原苏荣</t>
    <phoneticPr fontId="11" type="noConversion"/>
  </si>
  <si>
    <t>A Comparative Study of Discourse-interactional Use of Adverbial Conjunctions of Certainty in Chinese and English——A Case Study of A Date with Luyu and CNN News—Interviews with Celebrities</t>
  </si>
  <si>
    <t>172200304</t>
  </si>
  <si>
    <t>马高远</t>
  </si>
  <si>
    <t>宋秀平</t>
    <phoneticPr fontId="11" type="noConversion"/>
  </si>
  <si>
    <t>语篇突显与输出对中低级外语学习者的影响研究</t>
    <phoneticPr fontId="1" type="noConversion"/>
  </si>
  <si>
    <t>172200305</t>
  </si>
  <si>
    <t>聂品格</t>
  </si>
  <si>
    <t>姚峰</t>
    <phoneticPr fontId="11" type="noConversion"/>
  </si>
  <si>
    <t>Orature as a Magical Element in Ngugi's Wizard of the Crow</t>
    <phoneticPr fontId="1" type="noConversion"/>
  </si>
  <si>
    <t>172200306</t>
  </si>
  <si>
    <t>农凯丽</t>
  </si>
  <si>
    <t>172200307</t>
  </si>
  <si>
    <t>王清燕</t>
  </si>
  <si>
    <t>An Analysis on Characterization in Gardens in the Dunes from the Perspective of Narratology</t>
    <phoneticPr fontId="1" type="noConversion"/>
  </si>
  <si>
    <t>172200308</t>
  </si>
  <si>
    <t>谢明含</t>
  </si>
  <si>
    <t>A Study of Chinese EFL Learners' Stress Patterns</t>
  </si>
  <si>
    <t>172200309</t>
  </si>
  <si>
    <t>徐慧</t>
  </si>
  <si>
    <t>The study of the relationship between    President Trump and the US Press: A corpus-based critical metaphor analysis</t>
  </si>
  <si>
    <t>172200310</t>
  </si>
  <si>
    <t>周璇</t>
  </si>
  <si>
    <t>李志强</t>
    <phoneticPr fontId="11" type="noConversion"/>
  </si>
  <si>
    <t>张杭萍</t>
    <phoneticPr fontId="11" type="noConversion"/>
  </si>
  <si>
    <t>日语语言文学</t>
    <phoneticPr fontId="1" type="noConversion"/>
  </si>
  <si>
    <t>村上春樹の個性的な表現およびその翻訳の研究</t>
  </si>
  <si>
    <t>172200314</t>
  </si>
  <si>
    <t>戚梦静</t>
  </si>
  <si>
    <t>172200316</t>
  </si>
  <si>
    <t>赵俊娟</t>
  </si>
  <si>
    <t>郭勇</t>
    <phoneticPr fontId="11" type="noConversion"/>
  </si>
  <si>
    <t>172200319</t>
  </si>
  <si>
    <t>陈宵</t>
  </si>
  <si>
    <t>外国语言学及应用语言学</t>
    <phoneticPr fontId="1" type="noConversion"/>
  </si>
  <si>
    <t xml:space="preserve">An Interactional Study of Adverbial Conjunctions in the University English Competitive Classes </t>
  </si>
  <si>
    <t>172200320</t>
  </si>
  <si>
    <t>陈莹莹</t>
  </si>
  <si>
    <t>The Cultivation Of Learning  Ability in Elementary Reading Lesson under Blended Learning Model</t>
  </si>
  <si>
    <t>172200321</t>
  </si>
  <si>
    <t>窦墨君</t>
  </si>
  <si>
    <t>Study on English Translation of Culture-loaded Words from the Perspective of Skopos Theory—Based on Two English Versions of Synopsis of Golden Chamber</t>
  </si>
  <si>
    <t>172200322</t>
  </si>
  <si>
    <t>过家升</t>
  </si>
  <si>
    <t xml:space="preserve">A Corpus-assisted Critical Discourse Analysis of News Reports on the South China Sea disputes in the Mainstream Media of China, the US and the Philippines  </t>
  </si>
  <si>
    <t>172200323</t>
  </si>
  <si>
    <t>胡月</t>
  </si>
  <si>
    <t>刘峥</t>
    <phoneticPr fontId="11" type="noConversion"/>
  </si>
  <si>
    <t>An Analysis of “Sea” Metaphors in The Old Man and the Sea From the Perspective of Cognitive Linguistics</t>
  </si>
  <si>
    <t>172200324</t>
  </si>
  <si>
    <t>李娜</t>
  </si>
  <si>
    <t>Intercultural Sensitivity Oriented English Reading Teaching in High School:Task-Based Approach</t>
  </si>
  <si>
    <t>172200326</t>
  </si>
  <si>
    <t>刘杰</t>
  </si>
  <si>
    <t xml:space="preserve">Study on Wind Metaphors in Shakespeare's Hamlet From the Perspective of Cognitive Linguistics </t>
  </si>
  <si>
    <t>172200327</t>
  </si>
  <si>
    <t>宋挺</t>
  </si>
  <si>
    <t>On the Cultural Conflicts in The Bonesetter's Daughter from the Intercultural Perspective</t>
  </si>
  <si>
    <t>172200328</t>
  </si>
  <si>
    <t>王会会</t>
  </si>
  <si>
    <t>朱伊革</t>
    <phoneticPr fontId="11" type="noConversion"/>
  </si>
  <si>
    <t>172200329</t>
  </si>
  <si>
    <t>吴书海</t>
  </si>
  <si>
    <t>李四清</t>
    <phoneticPr fontId="11" type="noConversion"/>
  </si>
  <si>
    <t>An Empirical Study of Conceptual Transfer in Chinese Learners’ Acquisition of Spatial Prepositions in English Learning</t>
  </si>
  <si>
    <t>172200330</t>
  </si>
  <si>
    <t>徐晓晖</t>
  </si>
  <si>
    <t xml:space="preserve">A Comparative Study of Assertive Adverbial Conjunctions in Chinese and English from the Perspective of Interactional Linguistics—A Case Study of Yanglan One on One </t>
  </si>
  <si>
    <t>172200331</t>
  </si>
  <si>
    <t>游洵</t>
  </si>
  <si>
    <t>An Empirical Study of Chinese EFL Learner’s Acquisition in English Consonants     ——A Case Study of Postgraduate Students of Non-English Major from Shanghai Normal University</t>
  </si>
  <si>
    <t>172200332</t>
  </si>
  <si>
    <t>赵晓骏</t>
    <phoneticPr fontId="1" type="noConversion"/>
  </si>
  <si>
    <t>172200333</t>
  </si>
  <si>
    <t>周海晶</t>
  </si>
  <si>
    <t>An Empirical Study of the Effects of Reading-to-write on Postgraduates’ English Writing Ability – From the Perspectives of Syntactic Complexity and Coherence</t>
  </si>
  <si>
    <t>飒娜</t>
  </si>
  <si>
    <t>Effects of comics reading on L2 literacy skills development in EFL classroom: An action research on Chinese  elementary  school  students</t>
  </si>
  <si>
    <t>172502150</t>
  </si>
  <si>
    <t>郭艺文</t>
  </si>
  <si>
    <t>李昆</t>
    <phoneticPr fontId="11" type="noConversion"/>
  </si>
  <si>
    <t>学科教学（英语）</t>
    <phoneticPr fontId="1" type="noConversion"/>
  </si>
  <si>
    <r>
      <t>任务型教学法对缓解初中生英语口语焦虑的应用研究</t>
    </r>
    <r>
      <rPr>
        <sz val="11"/>
        <color theme="1"/>
        <rFont val="Times New Roman"/>
        <family val="1"/>
      </rPr>
      <t xml:space="preserve"> A Study on the Effects of Task-Based Language Teaching on the Alleviation of English Speaking Anxiety for Chinese Middle School Students</t>
    </r>
  </si>
  <si>
    <t>172502155</t>
  </si>
  <si>
    <t>沈倩</t>
  </si>
  <si>
    <t>学科教学（英语）</t>
  </si>
  <si>
    <r>
      <t>基于</t>
    </r>
    <r>
      <rPr>
        <sz val="11"/>
        <color theme="1"/>
        <rFont val="Times New Roman"/>
        <family val="1"/>
      </rPr>
      <t>3T</t>
    </r>
    <r>
      <rPr>
        <sz val="11"/>
        <color theme="1"/>
        <rFont val="宋体"/>
        <family val="3"/>
        <charset val="134"/>
      </rPr>
      <t>理论的初中英语语调教学实证研究</t>
    </r>
    <r>
      <rPr>
        <sz val="11"/>
        <color theme="1"/>
        <rFont val="Times New Roman"/>
        <family val="1"/>
      </rPr>
      <t xml:space="preserve">   An Empirical Study of English Intonation Teaching at Junior High Schools Based on the Three-T Theory</t>
    </r>
  </si>
  <si>
    <t>王惠萍</t>
    <phoneticPr fontId="11" type="noConversion"/>
  </si>
  <si>
    <t>172502207</t>
  </si>
  <si>
    <t>王燕</t>
  </si>
  <si>
    <t>英语笔译</t>
    <phoneticPr fontId="1" type="noConversion"/>
  </si>
  <si>
    <r>
      <t>《华盛顿邮报》</t>
    </r>
    <r>
      <rPr>
        <sz val="11"/>
        <color theme="1"/>
        <rFont val="Times New Roman"/>
        <family val="1"/>
      </rPr>
      <t>“</t>
    </r>
    <r>
      <rPr>
        <sz val="11"/>
        <color theme="1"/>
        <rFont val="宋体"/>
        <family val="3"/>
        <charset val="134"/>
      </rPr>
      <t>医疗保健</t>
    </r>
    <r>
      <rPr>
        <sz val="11"/>
        <color theme="1"/>
        <rFont val="Times New Roman"/>
        <family val="1"/>
      </rPr>
      <t>”</t>
    </r>
    <r>
      <rPr>
        <sz val="11"/>
        <color theme="1"/>
        <rFont val="宋体"/>
        <family val="3"/>
        <charset val="134"/>
      </rPr>
      <t>栏目系列文章汉译实践报告</t>
    </r>
    <phoneticPr fontId="1" type="noConversion"/>
  </si>
  <si>
    <t>182502145</t>
  </si>
  <si>
    <t>陈晶</t>
  </si>
  <si>
    <t>武成</t>
    <phoneticPr fontId="11" type="noConversion"/>
  </si>
  <si>
    <t>Application of Big Idea in English Grammar Teaching—An Empirical Study at XXX junior high school.</t>
  </si>
  <si>
    <t>182502146</t>
  </si>
  <si>
    <t>单鑫</t>
  </si>
  <si>
    <t xml:space="preserve">The Investigation and Application of Adverbial Conjunctions in Reading Discourse of English Test in Taizhou HSEE </t>
    <phoneticPr fontId="1" type="noConversion"/>
  </si>
  <si>
    <t>182502147</t>
  </si>
  <si>
    <t>傅静</t>
  </si>
  <si>
    <t>学科教学（英语）</t>
    <phoneticPr fontId="1" type="noConversion"/>
  </si>
  <si>
    <r>
      <t>任务型教学法在初中英语阅读课堂中的应用研究</t>
    </r>
    <r>
      <rPr>
        <sz val="11"/>
        <color theme="1"/>
        <rFont val="Times New Roman"/>
        <family val="1"/>
      </rPr>
      <t xml:space="preserve">  An Experimental Study of Task-based Language Teaching in Middle School English Reading Class</t>
    </r>
  </si>
  <si>
    <t>182502148</t>
  </si>
  <si>
    <t>顾晶婧</t>
  </si>
  <si>
    <t>学科教学（英语）</t>
    <phoneticPr fontId="1" type="noConversion"/>
  </si>
  <si>
    <r>
      <t xml:space="preserve">The Teaching Research and Application of Adverbial Conjunctions to the English Readings in Shanghai High School Entrance Examination ——Based on Discourses from 2000 to 2019 </t>
    </r>
    <r>
      <rPr>
        <sz val="11"/>
        <color theme="1"/>
        <rFont val="宋体"/>
        <family val="3"/>
        <charset val="134"/>
      </rPr>
      <t>副词性关联词语在上海英语中考阅读卷中的应用与教学研究</t>
    </r>
    <r>
      <rPr>
        <sz val="11"/>
        <color theme="1"/>
        <rFont val="Times New Roman"/>
        <family val="1"/>
      </rPr>
      <t>——</t>
    </r>
    <r>
      <rPr>
        <sz val="11"/>
        <color theme="1"/>
        <rFont val="宋体"/>
        <family val="3"/>
        <charset val="134"/>
      </rPr>
      <t>以</t>
    </r>
    <r>
      <rPr>
        <sz val="11"/>
        <color theme="1"/>
        <rFont val="Times New Roman"/>
        <family val="1"/>
      </rPr>
      <t>2000</t>
    </r>
    <r>
      <rPr>
        <sz val="11"/>
        <color theme="1"/>
        <rFont val="宋体"/>
        <family val="3"/>
        <charset val="134"/>
      </rPr>
      <t>年至</t>
    </r>
    <r>
      <rPr>
        <sz val="11"/>
        <color theme="1"/>
        <rFont val="Times New Roman"/>
        <family val="1"/>
      </rPr>
      <t>2019</t>
    </r>
    <r>
      <rPr>
        <sz val="11"/>
        <color theme="1"/>
        <rFont val="宋体"/>
        <family val="3"/>
        <charset val="134"/>
      </rPr>
      <t>年为例</t>
    </r>
    <phoneticPr fontId="1" type="noConversion"/>
  </si>
  <si>
    <t>182502149</t>
  </si>
  <si>
    <t>韩姝</t>
  </si>
  <si>
    <t>盛迪韵</t>
    <phoneticPr fontId="11" type="noConversion"/>
  </si>
  <si>
    <r>
      <t>基于语料库的小学课外辅导机构英语故事阅读课的教师提问话语研究</t>
    </r>
    <r>
      <rPr>
        <sz val="11"/>
        <color theme="1"/>
        <rFont val="Times New Roman"/>
        <family val="1"/>
      </rPr>
      <t xml:space="preserve"> </t>
    </r>
  </si>
  <si>
    <t>182502150</t>
  </si>
  <si>
    <t>韩艳</t>
  </si>
  <si>
    <r>
      <t>任务型教学法在初中英语语法中的应用研究</t>
    </r>
    <r>
      <rPr>
        <sz val="11"/>
        <color theme="1"/>
        <rFont val="Times New Roman"/>
        <family val="1"/>
      </rPr>
      <t xml:space="preserve">  The Application of Task-based Approach to English Grammar Teaching in Junior High Schools</t>
    </r>
  </si>
  <si>
    <t>182502151</t>
  </si>
  <si>
    <t>黄其妹</t>
  </si>
  <si>
    <t>Towards Effective Teacher Feedback on Students Writing——A Case Study at ××× School</t>
  </si>
  <si>
    <t>182502152</t>
  </si>
  <si>
    <t>蒋丽</t>
  </si>
  <si>
    <t>A Study of Teachers’ Conversation Repair Strategies in Junior EFL Class</t>
    <phoneticPr fontId="1" type="noConversion"/>
  </si>
  <si>
    <t>182502153</t>
  </si>
  <si>
    <t>蒋梦</t>
  </si>
  <si>
    <t>A Study of the Use of Conjunctions in Junior Middle School Students’ English Writing</t>
  </si>
  <si>
    <t>182502154</t>
  </si>
  <si>
    <t>刘雪璐</t>
  </si>
  <si>
    <t>王丹斌</t>
    <phoneticPr fontId="11" type="noConversion"/>
  </si>
  <si>
    <t xml:space="preserve">A Study on Discourse-Analysis-Based Approach of English Reading in Junior Middle School </t>
    <phoneticPr fontId="1" type="noConversion"/>
  </si>
  <si>
    <t>182502155</t>
  </si>
  <si>
    <t>陆思颖</t>
  </si>
  <si>
    <t xml:space="preserve">The Application of Adverbial Conjunctions-based Teaching Model to English Reading Instruction in Senior High School </t>
    <phoneticPr fontId="1" type="noConversion"/>
  </si>
  <si>
    <t>182502156</t>
  </si>
  <si>
    <t>申敏</t>
  </si>
  <si>
    <t>A Study of English Novice Teacher’s Directives at Junior Middle Schools</t>
    <phoneticPr fontId="1" type="noConversion"/>
  </si>
  <si>
    <t>182502157</t>
  </si>
  <si>
    <t>王晟晖</t>
  </si>
  <si>
    <t>武成</t>
    <phoneticPr fontId="11" type="noConversion"/>
  </si>
  <si>
    <r>
      <t xml:space="preserve">Application of Big Ideas in Teaching of English Phrasal Verbs: An Empirical Study at Middle School </t>
    </r>
    <r>
      <rPr>
        <sz val="11"/>
        <color theme="1"/>
        <rFont val="宋体"/>
        <family val="3"/>
        <charset val="134"/>
      </rPr>
      <t>英语短语动词教学中的大概念应用</t>
    </r>
    <r>
      <rPr>
        <sz val="11"/>
        <color theme="1"/>
        <rFont val="Times New Roman"/>
        <family val="1"/>
      </rPr>
      <t>——</t>
    </r>
    <r>
      <rPr>
        <sz val="11"/>
        <color theme="1"/>
        <rFont val="宋体"/>
        <family val="3"/>
        <charset val="134"/>
      </rPr>
      <t>一项在中学的实证研究</t>
    </r>
  </si>
  <si>
    <t>182502158</t>
  </si>
  <si>
    <t>王羽婷</t>
  </si>
  <si>
    <t>李昆</t>
    <phoneticPr fontId="11" type="noConversion"/>
  </si>
  <si>
    <r>
      <t>词块理论在初中英语写作教学中的应用研究</t>
    </r>
    <r>
      <rPr>
        <sz val="11"/>
        <color theme="1"/>
        <rFont val="Times New Roman"/>
        <family val="1"/>
      </rPr>
      <t xml:space="preserve"> A Study of Application of Lexical Chunk Theory to English Writing Teaching in Junior High School</t>
    </r>
  </si>
  <si>
    <t>182502159</t>
  </si>
  <si>
    <t>叶娜</t>
  </si>
  <si>
    <t xml:space="preserve">A Corpus-based Study of Students’ Lexical Chunks Usage Function in High School Oral English Assignments </t>
    <phoneticPr fontId="1" type="noConversion"/>
  </si>
  <si>
    <t>182502160</t>
  </si>
  <si>
    <t>郁宁</t>
  </si>
  <si>
    <t xml:space="preserve">An Investigation of Form-focused Peer Interaction in Junior Middle School English Classrooms: Traits and Effect on Grammatical Development </t>
  </si>
  <si>
    <t>182502161</t>
  </si>
  <si>
    <t>张舒易</t>
  </si>
  <si>
    <r>
      <t>SETT</t>
    </r>
    <r>
      <rPr>
        <sz val="11"/>
        <color theme="1"/>
        <rFont val="宋体"/>
        <family val="3"/>
        <charset val="134"/>
      </rPr>
      <t>框架下初中英语新手教师专业发展的案例研究</t>
    </r>
    <r>
      <rPr>
        <sz val="11"/>
        <color theme="1"/>
        <rFont val="Times New Roman"/>
        <family val="1"/>
      </rPr>
      <t xml:space="preserve"> A Case Study of Novice English Teachers’ Professional Development  Through Walsh’s SETT Framework in Middle Schools</t>
    </r>
    <phoneticPr fontId="1" type="noConversion"/>
  </si>
  <si>
    <t>182502162</t>
  </si>
  <si>
    <t>钟丹</t>
  </si>
  <si>
    <t>An Experimental Study of Scaffolding Instruction in Teaching English Reading in Middle School</t>
    <phoneticPr fontId="1" type="noConversion"/>
  </si>
  <si>
    <t>182502163</t>
  </si>
  <si>
    <t>周思远</t>
  </si>
  <si>
    <t>A Corpus-based Discourse Study of Teachers' Follow-up Questions in Junior Middle School English Online Quality Classes</t>
  </si>
  <si>
    <t>182502164</t>
  </si>
  <si>
    <t>邹青</t>
  </si>
  <si>
    <t>李艳平</t>
    <phoneticPr fontId="11" type="noConversion"/>
  </si>
  <si>
    <r>
      <t>高中</t>
    </r>
    <r>
      <rPr>
        <sz val="11"/>
        <color theme="1"/>
        <rFont val="Times New Roman"/>
        <family val="1"/>
      </rPr>
      <t>EFL</t>
    </r>
    <r>
      <rPr>
        <sz val="11"/>
        <color theme="1"/>
        <rFont val="宋体"/>
        <family val="3"/>
        <charset val="134"/>
      </rPr>
      <t>课堂提问话语形势与功能的语用研究</t>
    </r>
    <r>
      <rPr>
        <sz val="11"/>
        <color theme="1"/>
        <rFont val="Times New Roman"/>
        <family val="1"/>
      </rPr>
      <t xml:space="preserve"> A Pragmatic Study on the Forms and Functions of EFL Classroom Questioning in Senior High Schools</t>
    </r>
    <phoneticPr fontId="1" type="noConversion"/>
  </si>
  <si>
    <t>182502165</t>
  </si>
  <si>
    <t>邹婷婷</t>
  </si>
  <si>
    <t>A Study on the Application of Group Cooperative Learning in Junior High School English Reading Class from the Perspective of English key Competencies</t>
  </si>
  <si>
    <t>182502166</t>
  </si>
  <si>
    <t>蔡欢乐</t>
  </si>
  <si>
    <t>182502167</t>
  </si>
  <si>
    <t>蔡王良</t>
  </si>
  <si>
    <t>马绪光</t>
    <phoneticPr fontId="11" type="noConversion"/>
  </si>
  <si>
    <t>182502168</t>
  </si>
  <si>
    <t>蔡玉洁</t>
  </si>
  <si>
    <t>英语笔译</t>
    <phoneticPr fontId="1" type="noConversion"/>
  </si>
  <si>
    <t>182502169</t>
  </si>
  <si>
    <t>蔡云飞</t>
  </si>
  <si>
    <t>182502170</t>
  </si>
  <si>
    <t>陈飘</t>
  </si>
  <si>
    <t>182502171</t>
  </si>
  <si>
    <t>陈婷婷</t>
    <phoneticPr fontId="1" type="noConversion"/>
  </si>
  <si>
    <r>
      <t xml:space="preserve"> </t>
    </r>
    <r>
      <rPr>
        <sz val="11"/>
        <color theme="1"/>
        <rFont val="宋体"/>
        <family val="3"/>
        <charset val="134"/>
      </rPr>
      <t>海外汉学学术论文汉译实践报告</t>
    </r>
    <r>
      <rPr>
        <sz val="11"/>
        <color theme="1"/>
        <rFont val="Times New Roman"/>
        <family val="1"/>
      </rPr>
      <t>——</t>
    </r>
    <r>
      <rPr>
        <sz val="11"/>
        <color theme="1"/>
        <rFont val="宋体"/>
        <family val="3"/>
        <charset val="134"/>
      </rPr>
      <t>以</t>
    </r>
    <r>
      <rPr>
        <sz val="11"/>
        <color theme="1"/>
        <rFont val="Times New Roman"/>
        <family val="1"/>
      </rPr>
      <t>Literary Forms of Argument in Early China</t>
    </r>
    <r>
      <rPr>
        <sz val="11"/>
        <color theme="1"/>
        <rFont val="宋体"/>
        <family val="3"/>
        <charset val="134"/>
      </rPr>
      <t>第八章为例</t>
    </r>
    <r>
      <rPr>
        <sz val="11"/>
        <color theme="1"/>
        <rFont val="Times New Roman"/>
        <family val="1"/>
      </rPr>
      <t xml:space="preserve">      </t>
    </r>
  </si>
  <si>
    <t>182502172</t>
  </si>
  <si>
    <t>程蕾</t>
  </si>
  <si>
    <t>182502173</t>
  </si>
  <si>
    <t>杜雅</t>
  </si>
  <si>
    <t>182502174</t>
  </si>
  <si>
    <t>高逸清</t>
  </si>
  <si>
    <t>182502175</t>
  </si>
  <si>
    <t>顾怡人</t>
  </si>
  <si>
    <t>182502176</t>
  </si>
  <si>
    <t>郭梦鸽</t>
  </si>
  <si>
    <r>
      <t>《经济学人》</t>
    </r>
    <r>
      <rPr>
        <sz val="11"/>
        <color theme="1"/>
        <rFont val="Times New Roman"/>
        <family val="1"/>
      </rPr>
      <t>“</t>
    </r>
    <r>
      <rPr>
        <sz val="11"/>
        <color theme="1"/>
        <rFont val="宋体"/>
        <family val="3"/>
        <charset val="134"/>
      </rPr>
      <t>脱欧事件</t>
    </r>
    <r>
      <rPr>
        <sz val="11"/>
        <color theme="1"/>
        <rFont val="Times New Roman"/>
        <family val="1"/>
      </rPr>
      <t>”</t>
    </r>
    <r>
      <rPr>
        <sz val="11"/>
        <color theme="1"/>
        <rFont val="宋体"/>
        <family val="3"/>
        <charset val="134"/>
      </rPr>
      <t>系列新闻报道</t>
    </r>
    <r>
      <rPr>
        <sz val="11"/>
        <color theme="1"/>
        <rFont val="Times New Roman"/>
        <family val="1"/>
      </rPr>
      <t xml:space="preserve"> </t>
    </r>
    <r>
      <rPr>
        <sz val="11"/>
        <color theme="1"/>
        <rFont val="宋体"/>
        <family val="3"/>
        <charset val="134"/>
      </rPr>
      <t>汉译实践报告</t>
    </r>
    <r>
      <rPr>
        <sz val="11"/>
        <color theme="1"/>
        <rFont val="Times New Roman"/>
        <family val="1"/>
      </rPr>
      <t xml:space="preserve"> </t>
    </r>
  </si>
  <si>
    <t>182502177</t>
  </si>
  <si>
    <t>郝文方</t>
  </si>
  <si>
    <r>
      <t>旅游类文本翻译实践报告</t>
    </r>
    <r>
      <rPr>
        <sz val="11"/>
        <color theme="1"/>
        <rFont val="Times New Roman"/>
        <family val="1"/>
      </rPr>
      <t>——</t>
    </r>
    <r>
      <rPr>
        <sz val="11"/>
        <color theme="1"/>
        <rFont val="宋体"/>
        <family val="3"/>
        <charset val="134"/>
      </rPr>
      <t>以《走近人工天河红旗渠》英译为例</t>
    </r>
    <phoneticPr fontId="1" type="noConversion"/>
  </si>
  <si>
    <t>182502178</t>
  </si>
  <si>
    <t>何文静</t>
  </si>
  <si>
    <t>182502179</t>
  </si>
  <si>
    <t>贺佳</t>
  </si>
  <si>
    <t>182502180</t>
  </si>
  <si>
    <t>侯雪君</t>
  </si>
  <si>
    <t>182502181</t>
  </si>
  <si>
    <t>黄诗宸</t>
  </si>
  <si>
    <t>182502182</t>
  </si>
  <si>
    <t>李聪聪</t>
  </si>
  <si>
    <t>《牛津非洲思想百科全书》（节选）汉译实践报告</t>
  </si>
  <si>
    <t>182502183</t>
  </si>
  <si>
    <t>李秋然</t>
  </si>
  <si>
    <t>182502184</t>
  </si>
  <si>
    <t>182502185</t>
  </si>
  <si>
    <t>李伟权</t>
  </si>
  <si>
    <t>182502186</t>
  </si>
  <si>
    <t>刘佳</t>
  </si>
  <si>
    <r>
      <t>《</t>
    </r>
    <r>
      <rPr>
        <sz val="11"/>
        <color theme="1"/>
        <rFont val="Times New Roman"/>
        <family val="1"/>
      </rPr>
      <t>2019</t>
    </r>
    <r>
      <rPr>
        <sz val="11"/>
        <color theme="1"/>
        <rFont val="宋体"/>
        <family val="3"/>
        <charset val="134"/>
      </rPr>
      <t>年世界经济形势与展望》（节选）汉译实践报告</t>
    </r>
    <phoneticPr fontId="1" type="noConversion"/>
  </si>
  <si>
    <t>182502187</t>
  </si>
  <si>
    <t>刘诗怡</t>
  </si>
  <si>
    <r>
      <t>China and the Global Politics of Regionalization</t>
    </r>
    <r>
      <rPr>
        <sz val="11"/>
        <color theme="1"/>
        <rFont val="宋体"/>
        <family val="3"/>
        <charset val="134"/>
      </rPr>
      <t>节选英译汉实践报告</t>
    </r>
    <r>
      <rPr>
        <sz val="11"/>
        <color theme="1"/>
        <rFont val="Times New Roman"/>
        <family val="1"/>
      </rPr>
      <t>——</t>
    </r>
    <r>
      <rPr>
        <sz val="11"/>
        <color theme="1"/>
        <rFont val="宋体"/>
        <family val="3"/>
        <charset val="134"/>
      </rPr>
      <t>基于</t>
    </r>
    <r>
      <rPr>
        <sz val="11"/>
        <color theme="1"/>
        <rFont val="Times New Roman"/>
        <family val="1"/>
      </rPr>
      <t>“</t>
    </r>
    <r>
      <rPr>
        <sz val="11"/>
        <color theme="1"/>
        <rFont val="宋体"/>
        <family val="3"/>
        <charset val="134"/>
      </rPr>
      <t>理解</t>
    </r>
    <r>
      <rPr>
        <sz val="11"/>
        <color theme="1"/>
        <rFont val="Times New Roman"/>
        <family val="1"/>
      </rPr>
      <t>—</t>
    </r>
    <r>
      <rPr>
        <sz val="11"/>
        <color theme="1"/>
        <rFont val="宋体"/>
        <family val="3"/>
        <charset val="134"/>
      </rPr>
      <t>表达</t>
    </r>
    <r>
      <rPr>
        <sz val="11"/>
        <color theme="1"/>
        <rFont val="Times New Roman"/>
        <family val="1"/>
      </rPr>
      <t>—</t>
    </r>
    <r>
      <rPr>
        <sz val="11"/>
        <color theme="1"/>
        <rFont val="宋体"/>
        <family val="3"/>
        <charset val="134"/>
      </rPr>
      <t>变通</t>
    </r>
    <r>
      <rPr>
        <sz val="11"/>
        <color theme="1"/>
        <rFont val="Times New Roman"/>
        <family val="1"/>
      </rPr>
      <t>”</t>
    </r>
    <r>
      <rPr>
        <sz val="11"/>
        <color theme="1"/>
        <rFont val="宋体"/>
        <family val="3"/>
        <charset val="134"/>
      </rPr>
      <t>框架分析</t>
    </r>
  </si>
  <si>
    <t>182502188</t>
  </si>
  <si>
    <t>刘欣洋</t>
  </si>
  <si>
    <t>182502190</t>
  </si>
  <si>
    <t>陆玟锦</t>
    <phoneticPr fontId="1" type="noConversion"/>
  </si>
  <si>
    <t>裘雯</t>
    <phoneticPr fontId="11" type="noConversion"/>
  </si>
  <si>
    <t>182502192</t>
  </si>
  <si>
    <t>马鹏静</t>
  </si>
  <si>
    <t>182502193</t>
  </si>
  <si>
    <t>南静</t>
  </si>
  <si>
    <r>
      <t>《代尔夫特理工大学学生手册》翻译实践报告</t>
    </r>
    <r>
      <rPr>
        <sz val="11"/>
        <color theme="1"/>
        <rFont val="Times New Roman"/>
        <family val="1"/>
      </rPr>
      <t xml:space="preserve">  </t>
    </r>
    <phoneticPr fontId="1" type="noConversion"/>
  </si>
  <si>
    <t>182502194</t>
  </si>
  <si>
    <t>倪莉萍</t>
  </si>
  <si>
    <t>182502195</t>
  </si>
  <si>
    <t>钱赛卫</t>
  </si>
  <si>
    <t>182502196</t>
  </si>
  <si>
    <t>荣亚萍</t>
  </si>
  <si>
    <t>182502197</t>
  </si>
  <si>
    <t>申浩辰</t>
  </si>
  <si>
    <t>182502198</t>
  </si>
  <si>
    <t>沈慧君</t>
  </si>
  <si>
    <r>
      <t>旅游文本汉英翻译实践报告</t>
    </r>
    <r>
      <rPr>
        <sz val="11"/>
        <color theme="1"/>
        <rFont val="Times New Roman"/>
        <family val="1"/>
      </rPr>
      <t>——</t>
    </r>
    <r>
      <rPr>
        <sz val="11"/>
        <color theme="1"/>
        <rFont val="宋体"/>
        <family val="3"/>
        <charset val="134"/>
      </rPr>
      <t>以安庆市博物院网站资料为例</t>
    </r>
    <phoneticPr fontId="1" type="noConversion"/>
  </si>
  <si>
    <t>182502199</t>
  </si>
  <si>
    <t>宋方琪</t>
  </si>
  <si>
    <t>182502200</t>
  </si>
  <si>
    <t>唐明琦</t>
  </si>
  <si>
    <t>182502201</t>
  </si>
  <si>
    <t>王丽</t>
  </si>
  <si>
    <t>182502202</t>
  </si>
  <si>
    <t>王暖</t>
    <phoneticPr fontId="1" type="noConversion"/>
  </si>
  <si>
    <t>182502203</t>
  </si>
  <si>
    <t>王琼</t>
  </si>
  <si>
    <r>
      <t>《牛津非洲思想百科全书》（节选）翻译实践报告</t>
    </r>
    <r>
      <rPr>
        <sz val="11"/>
        <color theme="1"/>
        <rFont val="Times New Roman"/>
        <family val="1"/>
      </rPr>
      <t xml:space="preserve"> </t>
    </r>
    <phoneticPr fontId="1" type="noConversion"/>
  </si>
  <si>
    <t>182502204</t>
  </si>
  <si>
    <t>王晓红</t>
  </si>
  <si>
    <t>182502205</t>
  </si>
  <si>
    <t>王雪洁</t>
  </si>
  <si>
    <t>182502206</t>
  </si>
  <si>
    <t>王亚茹</t>
  </si>
  <si>
    <t>182502207</t>
  </si>
  <si>
    <t>王莹</t>
  </si>
  <si>
    <t>182502208</t>
  </si>
  <si>
    <t>王中璇</t>
  </si>
  <si>
    <t>182502209</t>
  </si>
  <si>
    <t>吴雪玲</t>
  </si>
  <si>
    <r>
      <t>《纽约客》</t>
    </r>
    <r>
      <rPr>
        <sz val="11"/>
        <color theme="1"/>
        <rFont val="Times New Roman"/>
        <family val="1"/>
      </rPr>
      <t>“</t>
    </r>
    <r>
      <rPr>
        <sz val="11"/>
        <color theme="1"/>
        <rFont val="宋体"/>
        <family val="3"/>
        <charset val="134"/>
      </rPr>
      <t>城中话题</t>
    </r>
    <r>
      <rPr>
        <sz val="11"/>
        <color theme="1"/>
        <rFont val="Times New Roman"/>
        <family val="1"/>
      </rPr>
      <t>”</t>
    </r>
    <r>
      <rPr>
        <sz val="11"/>
        <color theme="1"/>
        <rFont val="宋体"/>
        <family val="3"/>
        <charset val="134"/>
      </rPr>
      <t>专栏系列新闻报道汉译实践报告</t>
    </r>
  </si>
  <si>
    <t>182502210</t>
  </si>
  <si>
    <t>徐海雁</t>
  </si>
  <si>
    <t>182502211</t>
  </si>
  <si>
    <t>徐滢</t>
  </si>
  <si>
    <t>182502212</t>
  </si>
  <si>
    <t>许晶晶</t>
  </si>
  <si>
    <t>丁大刚</t>
    <phoneticPr fontId="11" type="noConversion"/>
  </si>
  <si>
    <t>182502213</t>
  </si>
  <si>
    <t>杨铭</t>
  </si>
  <si>
    <r>
      <t>工程标书汉英翻译实践报告</t>
    </r>
    <r>
      <rPr>
        <sz val="11"/>
        <color theme="1"/>
        <rFont val="Times New Roman"/>
        <family val="1"/>
      </rPr>
      <t xml:space="preserve"> ——</t>
    </r>
    <r>
      <rPr>
        <sz val="11"/>
        <color theme="1"/>
        <rFont val="宋体"/>
        <family val="3"/>
        <charset val="134"/>
      </rPr>
      <t>以《国道</t>
    </r>
    <r>
      <rPr>
        <sz val="11"/>
        <color theme="1"/>
        <rFont val="Times New Roman"/>
        <family val="1"/>
      </rPr>
      <t>569</t>
    </r>
    <r>
      <rPr>
        <sz val="11"/>
        <color theme="1"/>
        <rFont val="宋体"/>
        <family val="3"/>
        <charset val="134"/>
      </rPr>
      <t>公路绿化及环境保护工程施工招标书》为例</t>
    </r>
  </si>
  <si>
    <t>182502214</t>
  </si>
  <si>
    <t>杨楠琪</t>
  </si>
  <si>
    <t>182502215</t>
  </si>
  <si>
    <t>杨婷婷</t>
  </si>
  <si>
    <t>182502216</t>
  </si>
  <si>
    <t>182502217</t>
  </si>
  <si>
    <t>叶陈程</t>
  </si>
  <si>
    <r>
      <rPr>
        <sz val="11"/>
        <color theme="1"/>
        <rFont val="宋体"/>
        <family val="3"/>
        <charset val="134"/>
      </rPr>
      <t>理雅各传教工作翻译实践报告</t>
    </r>
    <r>
      <rPr>
        <sz val="11"/>
        <color theme="1"/>
        <rFont val="Times New Roman"/>
        <family val="1"/>
      </rPr>
      <t xml:space="preserve"> </t>
    </r>
    <phoneticPr fontId="1" type="noConversion"/>
  </si>
  <si>
    <t>182502218</t>
  </si>
  <si>
    <t>尹枫</t>
  </si>
  <si>
    <r>
      <rPr>
        <sz val="11"/>
        <color theme="1"/>
        <rFont val="宋体"/>
        <family val="3"/>
        <charset val="134"/>
      </rPr>
      <t>旅游翻译文本汉译英翻译实践报告</t>
    </r>
    <r>
      <rPr>
        <sz val="11"/>
        <color theme="1"/>
        <rFont val="Times New Roman"/>
        <family val="1"/>
      </rPr>
      <t xml:space="preserve"> ——</t>
    </r>
    <r>
      <rPr>
        <sz val="11"/>
        <color theme="1"/>
        <rFont val="宋体"/>
        <family val="3"/>
        <charset val="134"/>
      </rPr>
      <t>以《岳阳楼志》节选为例</t>
    </r>
    <phoneticPr fontId="1" type="noConversion"/>
  </si>
  <si>
    <t>182502219</t>
  </si>
  <si>
    <t>余英</t>
  </si>
  <si>
    <t>182502220</t>
  </si>
  <si>
    <t>张国龙</t>
  </si>
  <si>
    <t>182502221</t>
  </si>
  <si>
    <t>张佳红</t>
  </si>
  <si>
    <t>182502223</t>
  </si>
  <si>
    <t>张曼琳</t>
  </si>
  <si>
    <t>182502224</t>
  </si>
  <si>
    <t>张亚娟</t>
  </si>
  <si>
    <r>
      <t xml:space="preserve"> </t>
    </r>
    <r>
      <rPr>
        <sz val="11"/>
        <color theme="1"/>
        <rFont val="宋体"/>
        <family val="3"/>
        <charset val="134"/>
      </rPr>
      <t>旅游文本汉译英翻译实践报告</t>
    </r>
    <r>
      <rPr>
        <sz val="11"/>
        <color theme="1"/>
        <rFont val="Times New Roman"/>
        <family val="1"/>
      </rPr>
      <t xml:space="preserve"> ——</t>
    </r>
    <r>
      <rPr>
        <sz val="11"/>
        <color theme="1"/>
        <rFont val="宋体"/>
        <family val="3"/>
        <charset val="134"/>
      </rPr>
      <t>以《新疆四季旅行》（节选）为例</t>
    </r>
    <r>
      <rPr>
        <sz val="11"/>
        <color theme="1"/>
        <rFont val="Times New Roman"/>
        <family val="1"/>
      </rPr>
      <t xml:space="preserve"> </t>
    </r>
    <phoneticPr fontId="1" type="noConversion"/>
  </si>
  <si>
    <t>182502225</t>
  </si>
  <si>
    <t>张越</t>
  </si>
  <si>
    <t>182502226</t>
  </si>
  <si>
    <t>赵圣全</t>
  </si>
  <si>
    <t>182502227</t>
  </si>
  <si>
    <t>赵圣志</t>
  </si>
  <si>
    <t>182502228</t>
  </si>
  <si>
    <t>赵雅怡</t>
  </si>
  <si>
    <t>182502229</t>
  </si>
  <si>
    <t>周洁</t>
  </si>
  <si>
    <t>182502230</t>
  </si>
  <si>
    <t>周云珺</t>
  </si>
  <si>
    <t>《轻量型电动汽车的环境评估》英汉翻译实践报告</t>
  </si>
  <si>
    <t>182502231</t>
  </si>
  <si>
    <t>朱芙蓉</t>
    <phoneticPr fontId="1" type="noConversion"/>
  </si>
  <si>
    <t>182502232</t>
  </si>
  <si>
    <t>朱文婷</t>
  </si>
  <si>
    <t>182502233</t>
  </si>
  <si>
    <t>182508501</t>
  </si>
  <si>
    <t>阿廖娜</t>
  </si>
  <si>
    <t xml:space="preserve">Report on Difficulties and Strategies in Technical Translation:  Taking the C/E Translation of “Blockchain+. Entering New Era of Intelligence” as an Example. </t>
  </si>
  <si>
    <t>182605007</t>
  </si>
  <si>
    <t>黄思聪</t>
  </si>
  <si>
    <t>规培教育硕士</t>
    <phoneticPr fontId="1" type="noConversion"/>
  </si>
  <si>
    <t>An Experimental Study of the Effect of Intonation Teaching on English Listening and Speaking Proficiency at Junior High School</t>
    <phoneticPr fontId="1" type="noConversion"/>
  </si>
  <si>
    <t>182605008</t>
  </si>
  <si>
    <t>吴春春</t>
  </si>
  <si>
    <t>An Empirical Study of English Pronunciation Teaching in Grade 6--A Case Study of Shanghai Jinwei Middle School</t>
  </si>
  <si>
    <t>182605009</t>
  </si>
  <si>
    <t>谢池</t>
  </si>
  <si>
    <r>
      <t xml:space="preserve">Differentiated Instruction for Low-grade Students in Primary School  </t>
    </r>
    <r>
      <rPr>
        <sz val="11"/>
        <color theme="1"/>
        <rFont val="宋体"/>
        <family val="3"/>
        <charset val="134"/>
      </rPr>
      <t>小学低年级英语差异化教学的实践研究</t>
    </r>
    <phoneticPr fontId="1" type="noConversion"/>
  </si>
  <si>
    <t>182605010</t>
  </si>
  <si>
    <t>周雪瑶</t>
  </si>
  <si>
    <t>蔡龙权</t>
    <phoneticPr fontId="11" type="noConversion"/>
  </si>
  <si>
    <t>规培教育硕士</t>
    <phoneticPr fontId="1" type="noConversion"/>
  </si>
  <si>
    <r>
      <t xml:space="preserve">A Research on Vocabulary Setting in Textbooks for Grade One of Primary School ----A Case Study of Oxford English (Shanghai Edition)  </t>
    </r>
    <r>
      <rPr>
        <sz val="11"/>
        <color theme="1"/>
        <rFont val="宋体"/>
        <family val="3"/>
        <charset val="134"/>
      </rPr>
      <t>小学一年级英语教材词汇设置研究</t>
    </r>
    <r>
      <rPr>
        <sz val="11"/>
        <color theme="1"/>
        <rFont val="Times New Roman"/>
        <family val="1"/>
      </rPr>
      <t>--</t>
    </r>
    <r>
      <rPr>
        <sz val="11"/>
        <color theme="1"/>
        <rFont val="宋体"/>
        <family val="3"/>
        <charset val="134"/>
      </rPr>
      <t>以《牛津英语》（上海版）为例</t>
    </r>
  </si>
  <si>
    <t>组别</t>
    <phoneticPr fontId="1" type="noConversion"/>
  </si>
  <si>
    <t>二语</t>
    <phoneticPr fontId="1" type="noConversion"/>
  </si>
  <si>
    <t>语言学</t>
    <phoneticPr fontId="1" type="noConversion"/>
  </si>
  <si>
    <t>二语</t>
    <phoneticPr fontId="1" type="noConversion"/>
  </si>
  <si>
    <t>文学</t>
    <phoneticPr fontId="1" type="noConversion"/>
  </si>
  <si>
    <t>二语</t>
    <phoneticPr fontId="1" type="noConversion"/>
  </si>
  <si>
    <t>跨文化</t>
    <phoneticPr fontId="1" type="noConversion"/>
  </si>
  <si>
    <t>文学</t>
    <phoneticPr fontId="1" type="noConversion"/>
  </si>
  <si>
    <t>文学</t>
    <phoneticPr fontId="1" type="noConversion"/>
  </si>
  <si>
    <t>文学</t>
    <phoneticPr fontId="1" type="noConversion"/>
  </si>
  <si>
    <t>文学</t>
    <phoneticPr fontId="1" type="noConversion"/>
  </si>
  <si>
    <t>跨文化</t>
    <phoneticPr fontId="1" type="noConversion"/>
  </si>
  <si>
    <t>语言学</t>
    <phoneticPr fontId="1" type="noConversion"/>
  </si>
  <si>
    <t>二语</t>
    <phoneticPr fontId="1" type="noConversion"/>
  </si>
  <si>
    <t>文学</t>
    <phoneticPr fontId="1" type="noConversion"/>
  </si>
  <si>
    <t>文学</t>
    <phoneticPr fontId="1" type="noConversion"/>
  </si>
  <si>
    <t>二语、语言学</t>
    <phoneticPr fontId="1" type="noConversion"/>
  </si>
  <si>
    <t>语言学</t>
    <phoneticPr fontId="1" type="noConversion"/>
  </si>
  <si>
    <t>语言学</t>
    <phoneticPr fontId="1" type="noConversion"/>
  </si>
  <si>
    <t>语言学、二语</t>
    <phoneticPr fontId="1" type="noConversion"/>
  </si>
  <si>
    <t>跨文化</t>
    <phoneticPr fontId="1" type="noConversion"/>
  </si>
  <si>
    <t>语言学</t>
    <phoneticPr fontId="1" type="noConversion"/>
  </si>
  <si>
    <t>文学</t>
    <phoneticPr fontId="1" type="noConversion"/>
  </si>
  <si>
    <t>二语</t>
    <phoneticPr fontId="1" type="noConversion"/>
  </si>
  <si>
    <t>二语</t>
    <phoneticPr fontId="1" type="noConversion"/>
  </si>
  <si>
    <t>二语</t>
    <phoneticPr fontId="1" type="noConversion"/>
  </si>
  <si>
    <t>二语</t>
    <phoneticPr fontId="1" type="noConversion"/>
  </si>
  <si>
    <r>
      <t>奇境漫游：泉镜花文学作品中的行旅书写研究</t>
    </r>
    <r>
      <rPr>
        <sz val="9"/>
        <color theme="1"/>
        <rFont val="Times New Roman"/>
        <family val="1"/>
      </rPr>
      <t xml:space="preserve"> ——</t>
    </r>
    <r>
      <rPr>
        <sz val="9"/>
        <color theme="1"/>
        <rFont val="宋体"/>
        <family val="3"/>
        <charset val="134"/>
      </rPr>
      <t>以神秘怪异作品为中心</t>
    </r>
  </si>
  <si>
    <r>
      <t>跨文化视域下苹果与华为手机广告文案对比研究</t>
    </r>
    <r>
      <rPr>
        <sz val="9"/>
        <color theme="1"/>
        <rFont val="Times New Roman"/>
        <family val="1"/>
      </rPr>
      <t xml:space="preserve"> A Comparative Study of Mobile Advertisements by Apple and by Huawei in vision of Inter-culture</t>
    </r>
  </si>
  <si>
    <r>
      <t xml:space="preserve">The African City in Meja Mwangi's Urban Trilogy </t>
    </r>
    <r>
      <rPr>
        <sz val="9"/>
        <color theme="1"/>
        <rFont val="宋体"/>
        <family val="3"/>
        <charset val="134"/>
      </rPr>
      <t>姆旺吉</t>
    </r>
    <r>
      <rPr>
        <sz val="9"/>
        <color theme="1"/>
        <rFont val="Times New Roman"/>
        <family val="1"/>
      </rPr>
      <t>“</t>
    </r>
    <r>
      <rPr>
        <sz val="9"/>
        <color theme="1"/>
        <rFont val="宋体"/>
        <family val="3"/>
        <charset val="134"/>
      </rPr>
      <t>城市三部曲</t>
    </r>
    <r>
      <rPr>
        <sz val="9"/>
        <color theme="1"/>
        <rFont val="Times New Roman"/>
        <family val="1"/>
      </rPr>
      <t>”</t>
    </r>
    <r>
      <rPr>
        <sz val="9"/>
        <color theme="1"/>
        <rFont val="宋体"/>
        <family val="3"/>
        <charset val="134"/>
      </rPr>
      <t>中的非洲城市书写</t>
    </r>
    <phoneticPr fontId="1" type="noConversion"/>
  </si>
  <si>
    <r>
      <t>A Contrastive Study of Chinese and English Metalanguages in “</t>
    </r>
    <r>
      <rPr>
        <sz val="9"/>
        <color theme="1"/>
        <rFont val="宋体"/>
        <family val="3"/>
        <charset val="134"/>
      </rPr>
      <t>谋也</t>
    </r>
    <r>
      <rPr>
        <sz val="9"/>
        <color theme="1"/>
        <rFont val="Times New Roman"/>
        <family val="1"/>
      </rPr>
      <t xml:space="preserve">” entry of Shigu of Er Ya </t>
    </r>
  </si>
  <si>
    <r>
      <t>原作と翻訳の〈ずれ〉をめぐる考</t>
    </r>
    <r>
      <rPr>
        <sz val="9"/>
        <color theme="1"/>
        <rFont val="Times New Roman"/>
        <family val="1"/>
      </rPr>
      <t xml:space="preserve"> </t>
    </r>
    <r>
      <rPr>
        <sz val="9"/>
        <color theme="1"/>
        <rFont val="宋体"/>
        <family val="3"/>
        <charset val="134"/>
      </rPr>
      <t>察</t>
    </r>
    <r>
      <rPr>
        <sz val="9"/>
        <color theme="1"/>
        <rFont val="Times New Roman"/>
        <family val="1"/>
      </rPr>
      <t>―</t>
    </r>
    <r>
      <rPr>
        <sz val="9"/>
        <color theme="1"/>
        <rFont val="宋体"/>
        <family val="3"/>
        <charset val="134"/>
      </rPr>
      <t>「キッチン」「満月」を中心に</t>
    </r>
    <r>
      <rPr>
        <sz val="9"/>
        <color theme="1"/>
        <rFont val="Times New Roman"/>
        <family val="1"/>
      </rPr>
      <t>―</t>
    </r>
    <phoneticPr fontId="1" type="noConversion"/>
  </si>
  <si>
    <r>
      <t>An Analysis of the Chinese Translation of Children Literature Based on Rewriting Theory——A Case Study of Charlotte’s Web</t>
    </r>
    <r>
      <rPr>
        <sz val="9"/>
        <color theme="1"/>
        <rFont val="宋体"/>
        <family val="3"/>
        <charset val="134"/>
      </rPr>
      <t>改写理论视角下的儿童文学汉译研究</t>
    </r>
    <r>
      <rPr>
        <sz val="9"/>
        <color theme="1"/>
        <rFont val="Times New Roman"/>
        <family val="1"/>
      </rPr>
      <t>——</t>
    </r>
    <r>
      <rPr>
        <sz val="9"/>
        <color theme="1"/>
        <rFont val="宋体"/>
        <family val="3"/>
        <charset val="134"/>
      </rPr>
      <t>以《夏洛的网》为例</t>
    </r>
    <r>
      <rPr>
        <sz val="9"/>
        <color theme="1"/>
        <rFont val="Times New Roman"/>
        <family val="1"/>
      </rPr>
      <t xml:space="preserve"> </t>
    </r>
  </si>
  <si>
    <r>
      <t>A Contrastive Study of English and Chinese Metalanguages Based on “</t>
    </r>
    <r>
      <rPr>
        <sz val="9"/>
        <color theme="1"/>
        <rFont val="宋体"/>
        <family val="3"/>
        <charset val="134"/>
      </rPr>
      <t>君也</t>
    </r>
    <r>
      <rPr>
        <sz val="9"/>
        <color theme="1"/>
        <rFont val="Times New Roman"/>
        <family val="1"/>
      </rPr>
      <t>” Entry of Shigu of Er Ya</t>
    </r>
  </si>
  <si>
    <t>评阅1</t>
    <phoneticPr fontId="1" type="noConversion"/>
  </si>
  <si>
    <t>评阅2</t>
  </si>
  <si>
    <t>评阅3</t>
  </si>
  <si>
    <t>霍红宇</t>
    <phoneticPr fontId="1" type="noConversion"/>
  </si>
  <si>
    <t>陈庆勋</t>
    <phoneticPr fontId="1" type="noConversion"/>
  </si>
  <si>
    <t>霍红宇</t>
    <phoneticPr fontId="1" type="noConversion"/>
  </si>
  <si>
    <t>陈庆勋</t>
    <phoneticPr fontId="1" type="noConversion"/>
  </si>
  <si>
    <t>霍红宇</t>
    <phoneticPr fontId="1" type="noConversion"/>
  </si>
  <si>
    <t>陈庆勋</t>
    <phoneticPr fontId="1" type="noConversion"/>
  </si>
  <si>
    <t>霍红宇</t>
    <phoneticPr fontId="1" type="noConversion"/>
  </si>
  <si>
    <t>陈庆勋</t>
    <phoneticPr fontId="1" type="noConversion"/>
  </si>
  <si>
    <t>陈庆勋</t>
    <phoneticPr fontId="1" type="noConversion"/>
  </si>
  <si>
    <t>郭勇</t>
    <phoneticPr fontId="1" type="noConversion"/>
  </si>
  <si>
    <t>杨吉萍</t>
    <phoneticPr fontId="1" type="noConversion"/>
  </si>
  <si>
    <t>张杭萍</t>
    <phoneticPr fontId="1" type="noConversion"/>
  </si>
  <si>
    <t>杨吉萍</t>
    <phoneticPr fontId="1" type="noConversion"/>
  </si>
  <si>
    <t>王国凤</t>
    <phoneticPr fontId="1" type="noConversion"/>
  </si>
  <si>
    <t>高航</t>
    <phoneticPr fontId="1" type="noConversion"/>
  </si>
  <si>
    <t>宋梅砚</t>
    <phoneticPr fontId="1" type="noConversion"/>
  </si>
  <si>
    <t>王丹斌</t>
    <phoneticPr fontId="1" type="noConversion"/>
  </si>
  <si>
    <t>蒋宇红</t>
    <phoneticPr fontId="1" type="noConversion"/>
  </si>
  <si>
    <t>李昆</t>
    <phoneticPr fontId="1" type="noConversion"/>
  </si>
  <si>
    <t>刘峥</t>
    <phoneticPr fontId="1" type="noConversion"/>
  </si>
  <si>
    <t>裘雯</t>
    <phoneticPr fontId="1" type="noConversion"/>
  </si>
  <si>
    <t>马绪光</t>
    <phoneticPr fontId="1" type="noConversion"/>
  </si>
  <si>
    <t>张炜</t>
    <phoneticPr fontId="1" type="noConversion"/>
  </si>
  <si>
    <t>安婕</t>
    <phoneticPr fontId="1" type="noConversion"/>
  </si>
  <si>
    <t>朱伊革</t>
    <phoneticPr fontId="1" type="noConversion"/>
  </si>
  <si>
    <t>姚峰</t>
    <phoneticPr fontId="1" type="noConversion"/>
  </si>
  <si>
    <t>李志强</t>
    <phoneticPr fontId="1" type="noConversion"/>
  </si>
  <si>
    <t>王惠萍</t>
    <phoneticPr fontId="1" type="noConversion"/>
  </si>
  <si>
    <r>
      <rPr>
        <b/>
        <sz val="12"/>
        <color theme="1"/>
        <rFont val="宋体"/>
        <family val="3"/>
        <charset val="134"/>
      </rPr>
      <t>姓名</t>
    </r>
    <phoneticPr fontId="1" type="noConversion"/>
  </si>
  <si>
    <r>
      <rPr>
        <b/>
        <sz val="8"/>
        <color theme="1"/>
        <rFont val="宋体"/>
        <family val="3"/>
        <charset val="134"/>
      </rPr>
      <t>联系方式</t>
    </r>
    <phoneticPr fontId="1" type="noConversion"/>
  </si>
  <si>
    <t>评阅2</t>
    <phoneticPr fontId="1" type="noConversion"/>
  </si>
  <si>
    <t>评阅3</t>
    <phoneticPr fontId="1" type="noConversion"/>
  </si>
  <si>
    <t>姚峰</t>
    <phoneticPr fontId="1" type="noConversion"/>
  </si>
  <si>
    <t>书记员</t>
    <phoneticPr fontId="1" type="noConversion"/>
  </si>
  <si>
    <t>书记员</t>
    <phoneticPr fontId="1" type="noConversion"/>
  </si>
  <si>
    <t>书记员</t>
    <phoneticPr fontId="1" type="noConversion"/>
  </si>
  <si>
    <t>陈惠</t>
    <phoneticPr fontId="1" type="noConversion"/>
  </si>
  <si>
    <t>蒋文漪</t>
  </si>
  <si>
    <r>
      <rPr>
        <sz val="11"/>
        <rFont val="宋体"/>
        <family val="3"/>
        <charset val="134"/>
      </rPr>
      <t>张蒙</t>
    </r>
    <phoneticPr fontId="1" type="noConversion"/>
  </si>
  <si>
    <t>预答辩时间</t>
    <phoneticPr fontId="1" type="noConversion"/>
  </si>
  <si>
    <t>预答辩教室</t>
    <phoneticPr fontId="1" type="noConversion"/>
  </si>
  <si>
    <t>宋秀平</t>
    <phoneticPr fontId="1" type="noConversion"/>
  </si>
  <si>
    <t>卜友红</t>
    <phoneticPr fontId="1" type="noConversion"/>
  </si>
  <si>
    <t>日语语言文学</t>
  </si>
  <si>
    <t>徐广</t>
  </si>
  <si>
    <t>刘峰</t>
  </si>
  <si>
    <t>崔红花</t>
    <phoneticPr fontId="1" type="noConversion"/>
  </si>
  <si>
    <t>2020年1月8日（三）13：00</t>
    <phoneticPr fontId="1" type="noConversion"/>
  </si>
  <si>
    <t>2020年1月8日（三）13：00</t>
    <phoneticPr fontId="1" type="noConversion"/>
  </si>
  <si>
    <t>2020年1月8日（三）13：00</t>
    <phoneticPr fontId="1" type="noConversion"/>
  </si>
  <si>
    <t>安婕</t>
    <phoneticPr fontId="1" type="noConversion"/>
  </si>
  <si>
    <t>姚峰</t>
    <phoneticPr fontId="1" type="noConversion"/>
  </si>
  <si>
    <t>安婕</t>
    <phoneticPr fontId="1" type="noConversion"/>
  </si>
  <si>
    <t>李四清</t>
  </si>
  <si>
    <t>预答辩教室</t>
    <phoneticPr fontId="1" type="noConversion"/>
  </si>
  <si>
    <t>预答辩时间</t>
    <phoneticPr fontId="1" type="noConversion"/>
  </si>
  <si>
    <t>张天虹</t>
  </si>
  <si>
    <t>学科教学（英语）</t>
    <phoneticPr fontId="1" type="noConversion"/>
  </si>
  <si>
    <t>裘雯</t>
    <phoneticPr fontId="1" type="noConversion"/>
  </si>
  <si>
    <r>
      <rPr>
        <sz val="8"/>
        <color theme="1"/>
        <rFont val="宋体"/>
        <family val="3"/>
        <charset val="134"/>
      </rPr>
      <t>在职教育硕士</t>
    </r>
    <phoneticPr fontId="1" type="noConversion"/>
  </si>
  <si>
    <t>武成</t>
    <phoneticPr fontId="11" type="noConversion"/>
  </si>
  <si>
    <t>原苏荣</t>
    <phoneticPr fontId="11" type="noConversion"/>
  </si>
  <si>
    <t>王丹斌</t>
    <phoneticPr fontId="11" type="noConversion"/>
  </si>
  <si>
    <t>学科教学（英语）</t>
    <phoneticPr fontId="1" type="noConversion"/>
  </si>
  <si>
    <t>胡俊杰</t>
    <phoneticPr fontId="11" type="noConversion"/>
  </si>
  <si>
    <t>盛迪韵</t>
    <phoneticPr fontId="11" type="noConversion"/>
  </si>
  <si>
    <t>宋梅砚</t>
    <phoneticPr fontId="11" type="noConversion"/>
  </si>
  <si>
    <t>2020年1月7日（二）13:00</t>
    <phoneticPr fontId="1" type="noConversion"/>
  </si>
  <si>
    <t>2020年1月7日（二）13:00</t>
    <phoneticPr fontId="1" type="noConversion"/>
  </si>
  <si>
    <t>2020年1月7日（二）13:00</t>
    <phoneticPr fontId="1" type="noConversion"/>
  </si>
  <si>
    <t>预答辩教室</t>
    <phoneticPr fontId="1" type="noConversion"/>
  </si>
  <si>
    <t>预答辩时间</t>
    <phoneticPr fontId="1" type="noConversion"/>
  </si>
  <si>
    <t>2020年1月7日（二）8:30</t>
  </si>
  <si>
    <t>2020年1月7日（二）8:30</t>
    <phoneticPr fontId="1" type="noConversion"/>
  </si>
  <si>
    <t>李志强</t>
    <phoneticPr fontId="11" type="noConversion"/>
  </si>
  <si>
    <t>英语笔译</t>
    <phoneticPr fontId="1" type="noConversion"/>
  </si>
  <si>
    <t>高航</t>
    <phoneticPr fontId="11" type="noConversion"/>
  </si>
  <si>
    <t>高航</t>
    <phoneticPr fontId="11" type="noConversion"/>
  </si>
  <si>
    <t>高航</t>
    <phoneticPr fontId="11" type="noConversion"/>
  </si>
  <si>
    <t>王国凤</t>
    <phoneticPr fontId="11" type="noConversion"/>
  </si>
  <si>
    <t>姚峰</t>
    <phoneticPr fontId="11" type="noConversion"/>
  </si>
  <si>
    <t>陆建非</t>
    <phoneticPr fontId="11" type="noConversion"/>
  </si>
  <si>
    <t>英语笔译</t>
    <phoneticPr fontId="1" type="noConversion"/>
  </si>
  <si>
    <t>李志强</t>
    <phoneticPr fontId="1" type="noConversion"/>
  </si>
  <si>
    <t>安婕</t>
    <phoneticPr fontId="11" type="noConversion"/>
  </si>
  <si>
    <t>丁大刚</t>
    <phoneticPr fontId="1" type="noConversion"/>
  </si>
  <si>
    <t>朱伊革</t>
    <phoneticPr fontId="11" type="noConversion"/>
  </si>
  <si>
    <t>英语笔译</t>
    <phoneticPr fontId="1" type="noConversion"/>
  </si>
  <si>
    <t>裘雯</t>
    <phoneticPr fontId="11" type="noConversion"/>
  </si>
  <si>
    <t>谭卫国</t>
    <phoneticPr fontId="11" type="noConversion"/>
  </si>
  <si>
    <t>王惠萍</t>
    <phoneticPr fontId="11" type="noConversion"/>
  </si>
  <si>
    <t>马绪光</t>
    <phoneticPr fontId="11" type="noConversion"/>
  </si>
  <si>
    <r>
      <t>科技公司方案建议书英译实践报告</t>
    </r>
    <r>
      <rPr>
        <sz val="11"/>
        <color theme="1"/>
        <rFont val="Times New Roman"/>
        <family val="1"/>
      </rPr>
      <t>——</t>
    </r>
    <r>
      <rPr>
        <sz val="11"/>
        <color theme="1"/>
        <rFont val="宋体"/>
        <family val="3"/>
        <charset val="134"/>
      </rPr>
      <t>以《</t>
    </r>
    <r>
      <rPr>
        <sz val="11"/>
        <color theme="1"/>
        <rFont val="Times New Roman"/>
        <family val="1"/>
      </rPr>
      <t>ThinkAgile HX</t>
    </r>
    <r>
      <rPr>
        <sz val="11"/>
        <color theme="1"/>
        <rFont val="宋体"/>
        <family val="3"/>
        <charset val="134"/>
      </rPr>
      <t>系列超融合架构方案建议书》为例</t>
    </r>
    <phoneticPr fontId="1" type="noConversion"/>
  </si>
  <si>
    <t>王国凤</t>
    <phoneticPr fontId="1" type="noConversion"/>
  </si>
  <si>
    <t>《中国最美乡村婺源旅游》翻译实践报告</t>
    <phoneticPr fontId="1" type="noConversion"/>
  </si>
  <si>
    <t>安婕</t>
    <phoneticPr fontId="1" type="noConversion"/>
  </si>
  <si>
    <t>高航</t>
    <phoneticPr fontId="11" type="noConversion"/>
  </si>
  <si>
    <t>马绪光</t>
    <phoneticPr fontId="11" type="noConversion"/>
  </si>
  <si>
    <r>
      <t>科技英语翻译实践报告</t>
    </r>
    <r>
      <rPr>
        <sz val="11"/>
        <color theme="1"/>
        <rFont val="Times New Roman"/>
        <family val="1"/>
      </rPr>
      <t>——</t>
    </r>
    <r>
      <rPr>
        <sz val="11"/>
        <color theme="1"/>
        <rFont val="宋体"/>
        <family val="3"/>
        <charset val="134"/>
      </rPr>
      <t>以纺织洗涤技术文本为例</t>
    </r>
    <phoneticPr fontId="1" type="noConversion"/>
  </si>
  <si>
    <t>王国凤</t>
    <phoneticPr fontId="1" type="noConversion"/>
  </si>
  <si>
    <t>谭卫国</t>
    <phoneticPr fontId="11" type="noConversion"/>
  </si>
  <si>
    <t>英语笔译</t>
    <phoneticPr fontId="1" type="noConversion"/>
  </si>
  <si>
    <r>
      <rPr>
        <sz val="11"/>
        <color theme="1"/>
        <rFont val="宋体"/>
        <family val="3"/>
        <charset val="134"/>
      </rPr>
      <t>《波兰知识产权法》第一章汉译实践报告</t>
    </r>
    <r>
      <rPr>
        <sz val="11"/>
        <color theme="1"/>
        <rFont val="Times New Roman"/>
        <family val="1"/>
      </rPr>
      <t xml:space="preserve">   </t>
    </r>
    <phoneticPr fontId="1" type="noConversion"/>
  </si>
  <si>
    <t>王国凤</t>
    <phoneticPr fontId="1" type="noConversion"/>
  </si>
  <si>
    <t>安婕</t>
    <phoneticPr fontId="1" type="noConversion"/>
  </si>
  <si>
    <t>高航</t>
    <phoneticPr fontId="11" type="noConversion"/>
  </si>
  <si>
    <t>朱伊革</t>
    <phoneticPr fontId="11" type="noConversion"/>
  </si>
  <si>
    <t>《神州大步走》第七章翻译实践报告</t>
    <phoneticPr fontId="1" type="noConversion"/>
  </si>
  <si>
    <t>王惠萍</t>
    <phoneticPr fontId="11" type="noConversion"/>
  </si>
  <si>
    <t>《淄博历史展览馆讲解词》翻译实践报告</t>
    <phoneticPr fontId="1" type="noConversion"/>
  </si>
  <si>
    <t>王国凤</t>
    <phoneticPr fontId="1" type="noConversion"/>
  </si>
  <si>
    <t>安婕</t>
    <phoneticPr fontId="1" type="noConversion"/>
  </si>
  <si>
    <t>《牛津非洲思想百科全书》词条（节选）翻译实践报告</t>
    <phoneticPr fontId="1" type="noConversion"/>
  </si>
  <si>
    <r>
      <t>CEA</t>
    </r>
    <r>
      <rPr>
        <sz val="11"/>
        <color theme="1"/>
        <rFont val="宋体"/>
        <family val="3"/>
        <charset val="134"/>
      </rPr>
      <t>框架下科普文本翻译实践报告</t>
    </r>
    <r>
      <rPr>
        <sz val="11"/>
        <color theme="1"/>
        <rFont val="Times New Roman"/>
        <family val="1"/>
      </rPr>
      <t>——</t>
    </r>
    <r>
      <rPr>
        <sz val="11"/>
        <color theme="1"/>
        <rFont val="宋体"/>
        <family val="3"/>
        <charset val="134"/>
      </rPr>
      <t>以动物类文本汉译为例</t>
    </r>
    <phoneticPr fontId="1" type="noConversion"/>
  </si>
  <si>
    <t>丁大刚</t>
    <phoneticPr fontId="11" type="noConversion"/>
  </si>
  <si>
    <t>理雅各中国文学汉学文章汉译报告</t>
    <phoneticPr fontId="1" type="noConversion"/>
  </si>
  <si>
    <t>旅游文本《太湖志》英译实践报告</t>
    <phoneticPr fontId="1" type="noConversion"/>
  </si>
  <si>
    <t>汽车报告类信息型文本英译汉实践报告</t>
    <phoneticPr fontId="1" type="noConversion"/>
  </si>
  <si>
    <t>陈庆勋</t>
    <phoneticPr fontId="11" type="noConversion"/>
  </si>
  <si>
    <r>
      <t>旅游文本翻译实践报告</t>
    </r>
    <r>
      <rPr>
        <sz val="11"/>
        <color theme="1"/>
        <rFont val="Times New Roman"/>
        <family val="1"/>
      </rPr>
      <t>————</t>
    </r>
    <r>
      <rPr>
        <sz val="11"/>
        <color theme="1"/>
        <rFont val="宋体"/>
        <family val="3"/>
        <charset val="134"/>
      </rPr>
      <t>以哥本哈根风土人情介绍汉译项目为例</t>
    </r>
    <phoneticPr fontId="1" type="noConversion"/>
  </si>
  <si>
    <t>《走进清明上河园》（节选）英译实践报告</t>
    <phoneticPr fontId="1" type="noConversion"/>
  </si>
  <si>
    <t>朱伊革</t>
    <phoneticPr fontId="1" type="noConversion"/>
  </si>
  <si>
    <r>
      <t>生态翻译学视角下的学术文本翻译</t>
    </r>
    <r>
      <rPr>
        <sz val="11"/>
        <color theme="1"/>
        <rFont val="Times New Roman"/>
        <family val="1"/>
      </rPr>
      <t>—</t>
    </r>
    <r>
      <rPr>
        <sz val="11"/>
        <color theme="1"/>
        <rFont val="宋体"/>
        <family val="3"/>
        <charset val="134"/>
      </rPr>
      <t>以《媒介地理学》第七章汉译英为例</t>
    </r>
    <phoneticPr fontId="1" type="noConversion"/>
  </si>
  <si>
    <t>谭卫国</t>
    <phoneticPr fontId="11" type="noConversion"/>
  </si>
  <si>
    <t>英语笔译</t>
    <phoneticPr fontId="1" type="noConversion"/>
  </si>
  <si>
    <t>《中国海盐博物馆解说词英译实践报告》</t>
    <phoneticPr fontId="1" type="noConversion"/>
  </si>
  <si>
    <r>
      <t xml:space="preserve"> </t>
    </r>
    <r>
      <rPr>
        <sz val="11"/>
        <color theme="1"/>
        <rFont val="宋体"/>
        <family val="3"/>
        <charset val="134"/>
      </rPr>
      <t>外宣类文本翻译实践报告</t>
    </r>
    <r>
      <rPr>
        <sz val="11"/>
        <color theme="1"/>
        <rFont val="Times New Roman"/>
        <family val="1"/>
      </rPr>
      <t xml:space="preserve">  ——</t>
    </r>
    <r>
      <rPr>
        <sz val="11"/>
        <color theme="1"/>
        <rFont val="宋体"/>
        <family val="3"/>
        <charset val="134"/>
      </rPr>
      <t>以《走进黄梅戏》（节选）英译为例</t>
    </r>
    <r>
      <rPr>
        <sz val="11"/>
        <color theme="1"/>
        <rFont val="Times New Roman"/>
        <family val="1"/>
      </rPr>
      <t xml:space="preserve">  </t>
    </r>
    <phoneticPr fontId="1" type="noConversion"/>
  </si>
  <si>
    <t>马绪光</t>
    <phoneticPr fontId="11" type="noConversion"/>
  </si>
  <si>
    <t>英语笔译</t>
    <phoneticPr fontId="1" type="noConversion"/>
  </si>
  <si>
    <r>
      <t>外宣类文本翻译实践报告</t>
    </r>
    <r>
      <rPr>
        <sz val="11"/>
        <color theme="1"/>
        <rFont val="Times New Roman"/>
        <family val="1"/>
      </rPr>
      <t>—</t>
    </r>
    <r>
      <rPr>
        <sz val="11"/>
        <color theme="1"/>
        <rFont val="宋体"/>
        <family val="3"/>
        <charset val="134"/>
      </rPr>
      <t>以《蜀中瑰宝</t>
    </r>
    <r>
      <rPr>
        <sz val="11"/>
        <color theme="1"/>
        <rFont val="Times New Roman"/>
        <family val="1"/>
      </rPr>
      <t>-</t>
    </r>
    <r>
      <rPr>
        <sz val="11"/>
        <color theme="1"/>
        <rFont val="宋体"/>
        <family val="3"/>
        <charset val="134"/>
      </rPr>
      <t>蜀绣》英译为例</t>
    </r>
    <phoneticPr fontId="1" type="noConversion"/>
  </si>
  <si>
    <t>裘雯</t>
    <phoneticPr fontId="1" type="noConversion"/>
  </si>
  <si>
    <r>
      <t>汉译《</t>
    </r>
    <r>
      <rPr>
        <sz val="11"/>
        <color theme="1"/>
        <rFont val="Times New Roman"/>
        <family val="1"/>
      </rPr>
      <t>Literary Forms of Argument in Early China</t>
    </r>
    <r>
      <rPr>
        <sz val="11"/>
        <color theme="1"/>
        <rFont val="宋体"/>
        <family val="3"/>
        <charset val="134"/>
      </rPr>
      <t>》翻译实践报告</t>
    </r>
    <r>
      <rPr>
        <sz val="11"/>
        <color theme="1"/>
        <rFont val="Times New Roman"/>
        <family val="1"/>
      </rPr>
      <t xml:space="preserve"> ——</t>
    </r>
    <r>
      <rPr>
        <sz val="11"/>
        <color theme="1"/>
        <rFont val="宋体"/>
        <family val="3"/>
        <charset val="134"/>
      </rPr>
      <t>以第二章、第三章为例</t>
    </r>
    <phoneticPr fontId="1" type="noConversion"/>
  </si>
  <si>
    <t>语篇衔接理论指导下的汉译英学术翻译——以《媒介地理学》第九章中的主语翻译为例</t>
    <phoneticPr fontId="1" type="noConversion"/>
  </si>
  <si>
    <t>历史文学类文本翻译实践报告——以《英国社会史》第十一章汉译为例</t>
    <phoneticPr fontId="1" type="noConversion"/>
  </si>
  <si>
    <t>安婕</t>
    <phoneticPr fontId="11" type="noConversion"/>
  </si>
  <si>
    <t>英语笔译</t>
    <phoneticPr fontId="1" type="noConversion"/>
  </si>
  <si>
    <r>
      <t>生态翻译学视角下的乡村旅游翻译实践报告</t>
    </r>
    <r>
      <rPr>
        <sz val="11"/>
        <color theme="1"/>
        <rFont val="Times New Roman"/>
        <family val="1"/>
      </rPr>
      <t>——</t>
    </r>
    <r>
      <rPr>
        <sz val="11"/>
        <color theme="1"/>
        <rFont val="宋体"/>
        <family val="3"/>
        <charset val="134"/>
      </rPr>
      <t>以《山东乡村旅游指南》为例</t>
    </r>
    <phoneticPr fontId="1" type="noConversion"/>
  </si>
  <si>
    <t>朱伊革</t>
    <phoneticPr fontId="1" type="noConversion"/>
  </si>
  <si>
    <t>裘雯</t>
    <phoneticPr fontId="1" type="noConversion"/>
  </si>
  <si>
    <t>姚峰</t>
    <phoneticPr fontId="11" type="noConversion"/>
  </si>
  <si>
    <r>
      <t>商务类文本</t>
    </r>
    <r>
      <rPr>
        <sz val="11"/>
        <color theme="1"/>
        <rFont val="Times New Roman"/>
        <family val="1"/>
      </rPr>
      <t>BCP Plan-00456</t>
    </r>
    <r>
      <rPr>
        <sz val="11"/>
        <color theme="1"/>
        <rFont val="宋体"/>
        <family val="3"/>
        <charset val="134"/>
      </rPr>
      <t>汉译实践报告</t>
    </r>
    <phoneticPr fontId="1" type="noConversion"/>
  </si>
  <si>
    <r>
      <t>理雅各中国史汉学文章汉译报告</t>
    </r>
    <r>
      <rPr>
        <sz val="11"/>
        <color theme="1"/>
        <rFont val="Times New Roman"/>
        <family val="1"/>
      </rPr>
      <t xml:space="preserve"> </t>
    </r>
    <phoneticPr fontId="1" type="noConversion"/>
  </si>
  <si>
    <r>
      <t>英语娱乐新闻实践报告</t>
    </r>
    <r>
      <rPr>
        <sz val="11"/>
        <color theme="1"/>
        <rFont val="Times New Roman"/>
        <family val="1"/>
      </rPr>
      <t>——</t>
    </r>
    <r>
      <rPr>
        <sz val="11"/>
        <color theme="1"/>
        <rFont val="宋体"/>
        <family val="3"/>
        <charset val="134"/>
      </rPr>
      <t>以</t>
    </r>
    <r>
      <rPr>
        <sz val="11"/>
        <color theme="1"/>
        <rFont val="Times New Roman"/>
        <family val="1"/>
      </rPr>
      <t>IMDB</t>
    </r>
    <r>
      <rPr>
        <sz val="11"/>
        <color theme="1"/>
        <rFont val="宋体"/>
        <family val="3"/>
        <charset val="134"/>
      </rPr>
      <t>网站关于《复仇者联盟</t>
    </r>
    <r>
      <rPr>
        <sz val="11"/>
        <color theme="1"/>
        <rFont val="Times New Roman"/>
        <family val="1"/>
      </rPr>
      <t>4</t>
    </r>
    <r>
      <rPr>
        <sz val="11"/>
        <color theme="1"/>
        <rFont val="宋体"/>
        <family val="3"/>
        <charset val="134"/>
      </rPr>
      <t>》的新闻为例</t>
    </r>
    <phoneticPr fontId="1" type="noConversion"/>
  </si>
  <si>
    <r>
      <t>学术论文翻译实践报告</t>
    </r>
    <r>
      <rPr>
        <sz val="11"/>
        <color theme="1"/>
        <rFont val="Times New Roman"/>
        <family val="1"/>
      </rPr>
      <t>——</t>
    </r>
    <r>
      <rPr>
        <sz val="11"/>
        <color theme="1"/>
        <rFont val="宋体"/>
        <family val="3"/>
        <charset val="134"/>
      </rPr>
      <t>以</t>
    </r>
    <r>
      <rPr>
        <sz val="11"/>
        <color theme="1"/>
        <rFont val="Times New Roman"/>
        <family val="1"/>
      </rPr>
      <t>Literary forms of Argument in Early China</t>
    </r>
    <r>
      <rPr>
        <sz val="11"/>
        <color theme="1"/>
        <rFont val="宋体"/>
        <family val="3"/>
        <charset val="134"/>
      </rPr>
      <t>第七章为例</t>
    </r>
    <phoneticPr fontId="1" type="noConversion"/>
  </si>
  <si>
    <r>
      <t>《非物质文化遗产</t>
    </r>
    <r>
      <rPr>
        <sz val="11"/>
        <color theme="1"/>
        <rFont val="Times New Roman"/>
        <family val="1"/>
      </rPr>
      <t>——</t>
    </r>
    <r>
      <rPr>
        <sz val="11"/>
        <color theme="1"/>
        <rFont val="宋体"/>
        <family val="3"/>
        <charset val="134"/>
      </rPr>
      <t>南京云锦》翻译实践报告</t>
    </r>
    <phoneticPr fontId="1" type="noConversion"/>
  </si>
  <si>
    <t>王惠萍</t>
    <phoneticPr fontId="1" type="noConversion"/>
  </si>
  <si>
    <t>《牛津非洲思想百科全书》（节选）翻译实践报告</t>
    <phoneticPr fontId="1" type="noConversion"/>
  </si>
  <si>
    <t>陆建非</t>
    <phoneticPr fontId="11" type="noConversion"/>
  </si>
  <si>
    <r>
      <rPr>
        <sz val="11"/>
        <color theme="1"/>
        <rFont val="宋体"/>
        <family val="3"/>
        <charset val="134"/>
      </rPr>
      <t>功能加忠诚理论指导下的学术文本汉译实践报告</t>
    </r>
    <r>
      <rPr>
        <sz val="11"/>
        <color theme="1"/>
        <rFont val="Times New Roman"/>
        <family val="1"/>
      </rPr>
      <t>——</t>
    </r>
    <r>
      <rPr>
        <sz val="11"/>
        <color theme="1"/>
        <rFont val="宋体"/>
        <family val="3"/>
        <charset val="134"/>
      </rPr>
      <t>以</t>
    </r>
    <r>
      <rPr>
        <sz val="11"/>
        <color theme="1"/>
        <rFont val="Times New Roman"/>
        <family val="1"/>
      </rPr>
      <t>The Essential Guide to Intercultural Communication</t>
    </r>
    <r>
      <rPr>
        <sz val="11"/>
        <color theme="1"/>
        <rFont val="宋体"/>
        <family val="3"/>
        <charset val="134"/>
      </rPr>
      <t>为例</t>
    </r>
    <phoneticPr fontId="1" type="noConversion"/>
  </si>
  <si>
    <t>王惠萍</t>
    <phoneticPr fontId="1" type="noConversion"/>
  </si>
  <si>
    <t>王国凤</t>
    <phoneticPr fontId="11" type="noConversion"/>
  </si>
  <si>
    <r>
      <t>新闻评论翻译实践报告</t>
    </r>
    <r>
      <rPr>
        <sz val="11"/>
        <color theme="1"/>
        <rFont val="Times New Roman"/>
        <family val="1"/>
      </rPr>
      <t>——</t>
    </r>
    <r>
      <rPr>
        <sz val="11"/>
        <color theme="1"/>
        <rFont val="宋体"/>
        <family val="3"/>
        <charset val="134"/>
      </rPr>
      <t>以《芝加哥论坛报》汉译为例</t>
    </r>
    <phoneticPr fontId="1" type="noConversion"/>
  </si>
  <si>
    <r>
      <t>能源类学术文本翻译实践报告</t>
    </r>
    <r>
      <rPr>
        <sz val="11"/>
        <color theme="1"/>
        <rFont val="Times New Roman"/>
        <family val="1"/>
      </rPr>
      <t xml:space="preserve"> ——</t>
    </r>
    <r>
      <rPr>
        <sz val="11"/>
        <color theme="1"/>
        <rFont val="宋体"/>
        <family val="3"/>
        <charset val="134"/>
      </rPr>
      <t>以《</t>
    </r>
    <r>
      <rPr>
        <sz val="11"/>
        <color theme="1"/>
        <rFont val="Times New Roman"/>
        <family val="1"/>
      </rPr>
      <t>Transition Towards Sustainable Energy Production</t>
    </r>
    <r>
      <rPr>
        <sz val="11"/>
        <color theme="1"/>
        <rFont val="宋体"/>
        <family val="3"/>
        <charset val="134"/>
      </rPr>
      <t>》为例</t>
    </r>
    <phoneticPr fontId="1" type="noConversion"/>
  </si>
  <si>
    <t>《牛津非洲思想百科全书》（节选）汉译实践报告</t>
    <phoneticPr fontId="1" type="noConversion"/>
  </si>
  <si>
    <r>
      <t>新闻英语翻译实践报告</t>
    </r>
    <r>
      <rPr>
        <sz val="11"/>
        <color theme="1"/>
        <rFont val="Times New Roman"/>
        <family val="1"/>
      </rPr>
      <t>——</t>
    </r>
    <r>
      <rPr>
        <sz val="11"/>
        <color theme="1"/>
        <rFont val="宋体"/>
        <family val="3"/>
        <charset val="134"/>
      </rPr>
      <t>以《经济学人》系列特别报道</t>
    </r>
    <r>
      <rPr>
        <sz val="11"/>
        <color theme="1"/>
        <rFont val="Times New Roman"/>
        <family val="1"/>
      </rPr>
      <t>China and America</t>
    </r>
    <r>
      <rPr>
        <sz val="11"/>
        <color theme="1"/>
        <rFont val="宋体"/>
        <family val="3"/>
        <charset val="134"/>
      </rPr>
      <t>为例</t>
    </r>
    <phoneticPr fontId="1" type="noConversion"/>
  </si>
  <si>
    <t>理雅各游记材料汉译报告</t>
    <phoneticPr fontId="1" type="noConversion"/>
  </si>
  <si>
    <t>杨子贤</t>
    <phoneticPr fontId="11" type="noConversion"/>
  </si>
  <si>
    <t>英语笔译</t>
    <phoneticPr fontId="1" type="noConversion"/>
  </si>
  <si>
    <t>《牛津非洲思想百科全书》（节选）翻译实践报告</t>
    <phoneticPr fontId="1" type="noConversion"/>
  </si>
  <si>
    <t>王国凤</t>
    <phoneticPr fontId="11" type="noConversion"/>
  </si>
  <si>
    <r>
      <t>理雅各《中国经典》书评文章汉译报告</t>
    </r>
    <r>
      <rPr>
        <sz val="11"/>
        <color theme="1"/>
        <rFont val="Times New Roman"/>
        <family val="1"/>
      </rPr>
      <t xml:space="preserve">   </t>
    </r>
    <phoneticPr fontId="1" type="noConversion"/>
  </si>
  <si>
    <r>
      <t>介休市学校操场维修改造工程招标文件合同条款翻译实践报告</t>
    </r>
    <r>
      <rPr>
        <sz val="11"/>
        <color theme="1"/>
        <rFont val="Times New Roman"/>
        <family val="1"/>
      </rPr>
      <t xml:space="preserve">  </t>
    </r>
    <phoneticPr fontId="1" type="noConversion"/>
  </si>
  <si>
    <t>李志强</t>
    <phoneticPr fontId="1" type="noConversion"/>
  </si>
  <si>
    <t>朱振武</t>
    <phoneticPr fontId="11" type="noConversion"/>
  </si>
  <si>
    <r>
      <t>译笔即</t>
    </r>
    <r>
      <rPr>
        <sz val="11"/>
        <color theme="1"/>
        <rFont val="Times New Roman"/>
        <family val="1"/>
      </rPr>
      <t>“</t>
    </r>
    <r>
      <rPr>
        <sz val="11"/>
        <color theme="1"/>
        <rFont val="宋体"/>
        <family val="3"/>
        <charset val="134"/>
      </rPr>
      <t>画笔</t>
    </r>
    <r>
      <rPr>
        <sz val="11"/>
        <color theme="1"/>
        <rFont val="Times New Roman"/>
        <family val="1"/>
      </rPr>
      <t>”——</t>
    </r>
    <r>
      <rPr>
        <sz val="11"/>
        <color theme="1"/>
        <rFont val="宋体"/>
        <family val="3"/>
        <charset val="134"/>
      </rPr>
      <t>《雷神》（</t>
    </r>
    <r>
      <rPr>
        <sz val="11"/>
        <color theme="1"/>
        <rFont val="Times New Roman"/>
        <family val="1"/>
      </rPr>
      <t>Thor</t>
    </r>
    <r>
      <rPr>
        <sz val="11"/>
        <color theme="1"/>
        <rFont val="宋体"/>
        <family val="3"/>
        <charset val="134"/>
      </rPr>
      <t>）翻译报告</t>
    </r>
    <phoneticPr fontId="1" type="noConversion"/>
  </si>
  <si>
    <t>卢敏</t>
    <phoneticPr fontId="1" type="noConversion"/>
  </si>
  <si>
    <t>陆建非</t>
    <phoneticPr fontId="11" type="noConversion"/>
  </si>
  <si>
    <t>王国凤</t>
    <phoneticPr fontId="11" type="noConversion"/>
  </si>
  <si>
    <t>英语笔译</t>
    <phoneticPr fontId="1" type="noConversion"/>
  </si>
  <si>
    <r>
      <rPr>
        <sz val="11"/>
        <color theme="1"/>
        <rFont val="宋体"/>
        <family val="3"/>
        <charset val="134"/>
      </rPr>
      <t>学术实践报告</t>
    </r>
    <r>
      <rPr>
        <sz val="11"/>
        <color theme="1"/>
        <rFont val="Times New Roman"/>
        <family val="1"/>
      </rPr>
      <t>——</t>
    </r>
    <r>
      <rPr>
        <sz val="11"/>
        <color theme="1"/>
        <rFont val="宋体"/>
        <family val="3"/>
        <charset val="134"/>
      </rPr>
      <t>以媒介地理学第六章英译汉为例</t>
    </r>
    <phoneticPr fontId="1" type="noConversion"/>
  </si>
  <si>
    <t>卢敏</t>
    <phoneticPr fontId="1" type="noConversion"/>
  </si>
  <si>
    <t>丁大刚</t>
    <phoneticPr fontId="1" type="noConversion"/>
  </si>
  <si>
    <t>陆建非</t>
    <phoneticPr fontId="11" type="noConversion"/>
  </si>
  <si>
    <r>
      <rPr>
        <sz val="11"/>
        <color theme="1"/>
        <rFont val="宋体"/>
        <family val="3"/>
        <charset val="134"/>
      </rPr>
      <t>《媒介地理学》第十一章汉译英实践报告</t>
    </r>
    <r>
      <rPr>
        <sz val="11"/>
        <color theme="1"/>
        <rFont val="Times New Roman"/>
        <family val="1"/>
      </rPr>
      <t>——</t>
    </r>
    <r>
      <rPr>
        <sz val="11"/>
        <color theme="1"/>
        <rFont val="宋体"/>
        <family val="3"/>
        <charset val="134"/>
      </rPr>
      <t>基于</t>
    </r>
    <r>
      <rPr>
        <sz val="11"/>
        <color theme="1"/>
        <rFont val="Times New Roman"/>
        <family val="1"/>
      </rPr>
      <t>“</t>
    </r>
    <r>
      <rPr>
        <sz val="11"/>
        <color theme="1"/>
        <rFont val="宋体"/>
        <family val="3"/>
        <charset val="134"/>
      </rPr>
      <t>理解、表达、取舍</t>
    </r>
    <r>
      <rPr>
        <sz val="11"/>
        <color theme="1"/>
        <rFont val="Times New Roman"/>
        <family val="1"/>
      </rPr>
      <t>”</t>
    </r>
    <r>
      <rPr>
        <sz val="11"/>
        <color theme="1"/>
        <rFont val="宋体"/>
        <family val="3"/>
        <charset val="134"/>
      </rPr>
      <t>框架的分析</t>
    </r>
    <r>
      <rPr>
        <sz val="11"/>
        <color theme="1"/>
        <rFont val="Times New Roman"/>
        <family val="1"/>
      </rPr>
      <t xml:space="preserve"> </t>
    </r>
    <phoneticPr fontId="1" type="noConversion"/>
  </si>
  <si>
    <t>《牛津非洲思想史百科全书》（节选）汉译实践报告</t>
    <phoneticPr fontId="1" type="noConversion"/>
  </si>
  <si>
    <t>李睿祺</t>
    <phoneticPr fontId="11" type="noConversion"/>
  </si>
  <si>
    <t>李志强</t>
    <phoneticPr fontId="11" type="noConversion"/>
  </si>
  <si>
    <r>
      <t>“</t>
    </r>
    <r>
      <rPr>
        <sz val="11"/>
        <color theme="1"/>
        <rFont val="宋体"/>
        <family val="3"/>
        <charset val="134"/>
      </rPr>
      <t>中国学</t>
    </r>
    <r>
      <rPr>
        <sz val="11"/>
        <color theme="1"/>
        <rFont val="Times New Roman"/>
        <family val="1"/>
      </rPr>
      <t>”</t>
    </r>
    <r>
      <rPr>
        <sz val="11"/>
        <color theme="1"/>
        <rFont val="宋体"/>
        <family val="3"/>
        <charset val="134"/>
      </rPr>
      <t>学术论著英译汉翻译实践报告</t>
    </r>
    <r>
      <rPr>
        <sz val="11"/>
        <color theme="1"/>
        <rFont val="Times New Roman"/>
        <family val="1"/>
      </rPr>
      <t xml:space="preserve"> ——</t>
    </r>
    <r>
      <rPr>
        <sz val="11"/>
        <color theme="1"/>
        <rFont val="宋体"/>
        <family val="3"/>
        <charset val="134"/>
      </rPr>
      <t>以</t>
    </r>
    <r>
      <rPr>
        <sz val="11"/>
        <color theme="1"/>
        <rFont val="Times New Roman"/>
        <family val="1"/>
      </rPr>
      <t>Documentary, World History, and National Power in the PRC: Global Rise in Chinese Eyes</t>
    </r>
    <r>
      <rPr>
        <sz val="11"/>
        <color theme="1"/>
        <rFont val="宋体"/>
        <family val="3"/>
        <charset val="134"/>
      </rPr>
      <t>为例</t>
    </r>
    <phoneticPr fontId="1" type="noConversion"/>
  </si>
  <si>
    <r>
      <t>《电力系统发展计划</t>
    </r>
    <r>
      <rPr>
        <sz val="11"/>
        <color theme="1"/>
        <rFont val="Times New Roman"/>
        <family val="1"/>
      </rPr>
      <t>2018-2027</t>
    </r>
    <r>
      <rPr>
        <sz val="11"/>
        <color theme="1"/>
        <rFont val="宋体"/>
        <family val="3"/>
        <charset val="134"/>
      </rPr>
      <t>》（第四章、第八章）翻译实践报告</t>
    </r>
    <phoneticPr fontId="1" type="noConversion"/>
  </si>
  <si>
    <t>朱伊革</t>
    <phoneticPr fontId="11" type="noConversion"/>
  </si>
  <si>
    <t>英语笔译</t>
    <phoneticPr fontId="1" type="noConversion"/>
  </si>
  <si>
    <t>《经济学人》茶馆专栏文章汉译实践报告</t>
    <phoneticPr fontId="1" type="noConversion"/>
  </si>
  <si>
    <t>卢敏</t>
    <phoneticPr fontId="1" type="noConversion"/>
  </si>
  <si>
    <t>丁大刚</t>
    <phoneticPr fontId="1" type="noConversion"/>
  </si>
  <si>
    <t>陆建非</t>
    <phoneticPr fontId="11" type="noConversion"/>
  </si>
  <si>
    <r>
      <t>科技手册英译汉实践报告</t>
    </r>
    <r>
      <rPr>
        <sz val="11"/>
        <color theme="1"/>
        <rFont val="Times New Roman"/>
        <family val="1"/>
      </rPr>
      <t xml:space="preserve"> ——</t>
    </r>
    <r>
      <rPr>
        <sz val="11"/>
        <color theme="1"/>
        <rFont val="宋体"/>
        <family val="3"/>
        <charset val="134"/>
      </rPr>
      <t>以《伊顿核电站配电和控制设备的抗震要求》为例</t>
    </r>
    <phoneticPr fontId="1" type="noConversion"/>
  </si>
  <si>
    <t>艺术史类文本《西方艺术史概述》汉译实践报告</t>
    <phoneticPr fontId="1" type="noConversion"/>
  </si>
  <si>
    <r>
      <rPr>
        <sz val="11"/>
        <color theme="1"/>
        <rFont val="宋体"/>
        <family val="3"/>
        <charset val="134"/>
      </rPr>
      <t>学术文本翻译实践报告</t>
    </r>
    <r>
      <rPr>
        <sz val="11"/>
        <color theme="1"/>
        <rFont val="Times New Roman"/>
        <family val="1"/>
      </rPr>
      <t>——</t>
    </r>
    <r>
      <rPr>
        <sz val="11"/>
        <color theme="1"/>
        <rFont val="宋体"/>
        <family val="3"/>
        <charset val="134"/>
      </rPr>
      <t>以</t>
    </r>
    <r>
      <rPr>
        <sz val="11"/>
        <color theme="1"/>
        <rFont val="Times New Roman"/>
        <family val="1"/>
      </rPr>
      <t>The Phonetic Description of Voice Quality</t>
    </r>
    <r>
      <rPr>
        <sz val="11"/>
        <color theme="1"/>
        <rFont val="宋体"/>
        <family val="3"/>
        <charset val="134"/>
      </rPr>
      <t>节译为例</t>
    </r>
    <phoneticPr fontId="1" type="noConversion"/>
  </si>
  <si>
    <t>《经济学人》中涉华特别报道翻译实践报告</t>
    <phoneticPr fontId="1" type="noConversion"/>
  </si>
  <si>
    <r>
      <t>旅游类文本翻译实践报告</t>
    </r>
    <r>
      <rPr>
        <sz val="11"/>
        <color theme="1"/>
        <rFont val="Times New Roman"/>
        <family val="1"/>
      </rPr>
      <t xml:space="preserve">—— </t>
    </r>
    <r>
      <rPr>
        <sz val="11"/>
        <color theme="1"/>
        <rFont val="宋体"/>
        <family val="3"/>
        <charset val="134"/>
      </rPr>
      <t>以《藏绿周氏志》（节选）英译为例</t>
    </r>
    <phoneticPr fontId="1" type="noConversion"/>
  </si>
  <si>
    <r>
      <t>《</t>
    </r>
    <r>
      <rPr>
        <sz val="11"/>
        <color theme="1"/>
        <rFont val="Times New Roman"/>
        <family val="1"/>
      </rPr>
      <t>“</t>
    </r>
    <r>
      <rPr>
        <sz val="11"/>
        <color theme="1"/>
        <rFont val="宋体"/>
        <family val="3"/>
        <charset val="134"/>
      </rPr>
      <t>鹅湖明珠</t>
    </r>
    <r>
      <rPr>
        <sz val="11"/>
        <color theme="1"/>
        <rFont val="Times New Roman"/>
        <family val="1"/>
      </rPr>
      <t>”</t>
    </r>
    <r>
      <rPr>
        <sz val="11"/>
        <color theme="1"/>
        <rFont val="宋体"/>
        <family val="3"/>
        <charset val="134"/>
      </rPr>
      <t>荡口镇》（节选）翻译实践报告</t>
    </r>
    <phoneticPr fontId="1" type="noConversion"/>
  </si>
  <si>
    <r>
      <t>打斗场面翻译的灵与动</t>
    </r>
    <r>
      <rPr>
        <sz val="11"/>
        <color theme="1"/>
        <rFont val="Times New Roman"/>
        <family val="1"/>
      </rPr>
      <t>——</t>
    </r>
    <r>
      <rPr>
        <sz val="11"/>
        <color theme="1"/>
        <rFont val="宋体"/>
        <family val="3"/>
        <charset val="134"/>
      </rPr>
      <t>《美国队长：内战》翻译实践报告</t>
    </r>
    <phoneticPr fontId="1" type="noConversion"/>
  </si>
  <si>
    <t>2020届研究生预答辩安排</t>
    <phoneticPr fontId="1" type="noConversion"/>
  </si>
  <si>
    <t>2020届研究生预答辩安排</t>
    <phoneticPr fontId="1" type="noConversion"/>
  </si>
  <si>
    <t>2020年1月8日（三）8:30</t>
    <phoneticPr fontId="1" type="noConversion"/>
  </si>
  <si>
    <t>宋学东</t>
    <phoneticPr fontId="1" type="noConversion"/>
  </si>
  <si>
    <t>2020年1月8日（二）8:30</t>
    <phoneticPr fontId="1" type="noConversion"/>
  </si>
  <si>
    <t>2020年1月7日（三）8:30</t>
    <phoneticPr fontId="1" type="noConversion"/>
  </si>
  <si>
    <t>胡俊杰</t>
    <phoneticPr fontId="1" type="noConversion"/>
  </si>
  <si>
    <t>李艳平</t>
    <phoneticPr fontId="1" type="noConversion"/>
  </si>
  <si>
    <t>新大楼101</t>
    <phoneticPr fontId="1" type="noConversion"/>
  </si>
  <si>
    <t>新大楼103</t>
    <phoneticPr fontId="1" type="noConversion"/>
  </si>
  <si>
    <t>新大楼205</t>
    <phoneticPr fontId="1" type="noConversion"/>
  </si>
  <si>
    <t>新大楼301</t>
    <phoneticPr fontId="1" type="noConversion"/>
  </si>
  <si>
    <r>
      <rPr>
        <sz val="11"/>
        <rFont val="宋体"/>
        <family val="3"/>
        <charset val="134"/>
      </rPr>
      <t>赵莉</t>
    </r>
    <phoneticPr fontId="1" type="noConversion"/>
  </si>
  <si>
    <r>
      <rPr>
        <sz val="8"/>
        <color theme="1"/>
        <rFont val="宋体"/>
        <family val="3"/>
        <charset val="134"/>
      </rPr>
      <t>日语语言文学</t>
    </r>
    <phoneticPr fontId="1" type="noConversion"/>
  </si>
  <si>
    <t>郭勇</t>
    <phoneticPr fontId="1" type="noConversion"/>
  </si>
  <si>
    <t>杨吉萍</t>
    <phoneticPr fontId="1" type="noConversion"/>
  </si>
  <si>
    <t>崔红花</t>
    <phoneticPr fontId="1" type="noConversion"/>
  </si>
  <si>
    <t>新大楼101</t>
    <phoneticPr fontId="1" type="noConversion"/>
  </si>
  <si>
    <t>新大楼103</t>
    <phoneticPr fontId="1" type="noConversion"/>
  </si>
  <si>
    <t>新大楼205</t>
    <phoneticPr fontId="1" type="noConversion"/>
  </si>
  <si>
    <t>新大楼101</t>
    <phoneticPr fontId="1" type="noConversion"/>
  </si>
  <si>
    <t>新大楼103</t>
    <phoneticPr fontId="1" type="noConversion"/>
  </si>
  <si>
    <t>新大楼106</t>
    <phoneticPr fontId="1" type="noConversion"/>
  </si>
  <si>
    <t>新大楼101</t>
    <phoneticPr fontId="1" type="noConversion"/>
  </si>
  <si>
    <t>2020年1月7日（三）13：00</t>
    <phoneticPr fontId="1" type="noConversion"/>
  </si>
  <si>
    <t>陈孚</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</si>
</sst>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4">
    <font>
      <sz val="11"/>
      <color theme="1"/>
      <name val="宋体"/>
      <family val="3"/>
      <charset val="134"/>
      <scheme val="minor"/>
    </font>
    <font>
      <sz val="9"/>
      <name val="宋体"/>
      <family val="3"/>
      <charset val="134"/>
      <scheme val="minor"/>
    </font>
    <font>
      <b/>
      <sz val="12"/>
      <color theme="1"/>
      <name val="Times New Roman"/>
      <family val="1"/>
    </font>
    <font>
      <b/>
      <sz val="12"/>
      <color theme="1"/>
      <name val="宋体"/>
      <family val="3"/>
      <charset val="134"/>
    </font>
    <font>
      <b/>
      <sz val="11"/>
      <color theme="1"/>
      <name val="Times New Roman"/>
      <family val="1"/>
    </font>
    <font>
      <b/>
      <sz val="11"/>
      <color theme="1"/>
      <name val="宋体"/>
      <family val="3"/>
      <charset val="134"/>
    </font>
    <font>
      <b/>
      <sz val="8"/>
      <color theme="1"/>
      <name val="Times New Roman"/>
      <family val="1"/>
    </font>
    <font>
      <b/>
      <sz val="8"/>
      <color theme="1"/>
      <name val="宋体"/>
      <family val="3"/>
      <charset val="134"/>
    </font>
    <font>
      <b/>
      <sz val="12"/>
      <color theme="1"/>
      <name val="宋体"/>
      <family val="3"/>
      <charset val="134"/>
      <scheme val="minor"/>
    </font>
    <font>
      <sz val="9"/>
      <color theme="1"/>
      <name val="Times New Roman"/>
      <family val="1"/>
    </font>
    <font>
      <sz val="11"/>
      <name val="Times New Roman"/>
      <family val="1"/>
    </font>
    <font>
      <sz val="9"/>
      <name val="宋体"/>
      <family val="3"/>
      <charset val="134"/>
    </font>
    <font>
      <sz val="8"/>
      <color theme="1"/>
      <name val="Times New Roman"/>
      <family val="1"/>
    </font>
    <font>
      <sz val="11"/>
      <color theme="1"/>
      <name val="宋体"/>
      <family val="3"/>
      <charset val="134"/>
    </font>
    <font>
      <sz val="8"/>
      <name val="Arial"/>
      <family val="2"/>
      <charset val="134"/>
    </font>
    <font>
      <sz val="8"/>
      <name val="宋体"/>
      <family val="3"/>
      <charset val="134"/>
    </font>
    <font>
      <sz val="11"/>
      <color theme="1"/>
      <name val="Times New Roman"/>
      <family val="1"/>
    </font>
    <font>
      <sz val="9"/>
      <name val="Arial"/>
      <family val="2"/>
      <charset val="134"/>
    </font>
    <font>
      <sz val="8"/>
      <color theme="1"/>
      <name val="宋体"/>
      <family val="3"/>
      <charset val="134"/>
    </font>
    <font>
      <sz val="11"/>
      <name val="宋体"/>
      <family val="3"/>
      <charset val="134"/>
    </font>
    <font>
      <sz val="9"/>
      <color theme="1"/>
      <name val="宋体"/>
      <family val="3"/>
      <charset val="134"/>
    </font>
    <font>
      <b/>
      <sz val="9"/>
      <color theme="1"/>
      <name val="宋体"/>
      <family val="3"/>
      <charset val="134"/>
    </font>
    <font>
      <sz val="9"/>
      <color theme="1"/>
      <name val="宋体"/>
      <family val="3"/>
      <charset val="134"/>
      <scheme val="minor"/>
    </font>
    <font>
      <b/>
      <sz val="16"/>
      <color theme="1"/>
      <name val="宋体"/>
      <family val="3"/>
      <charset val="134"/>
      <scheme val="minor"/>
    </font>
  </fonts>
  <fills count="2">
    <fill>
      <patternFill patternType="none"/>
    </fill>
    <fill>
      <patternFill patternType="gray125"/>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6">
    <xf numFmtId="0" fontId="0" fillId="0" borderId="0" xfId="0">
      <alignment vertical="center"/>
    </xf>
    <xf numFmtId="0" fontId="2" fillId="0" borderId="2" xfId="0" applyFont="1" applyBorder="1" applyAlignment="1">
      <alignment horizontal="center" vertical="center" wrapText="1"/>
    </xf>
    <xf numFmtId="0" fontId="4" fillId="0" borderId="2" xfId="0" applyFont="1" applyBorder="1" applyAlignment="1">
      <alignment horizontal="left" vertical="center" wrapText="1"/>
    </xf>
    <xf numFmtId="0" fontId="6" fillId="0" borderId="2" xfId="0" applyFont="1" applyBorder="1" applyAlignment="1">
      <alignment horizontal="left" vertical="center" wrapText="1"/>
    </xf>
    <xf numFmtId="0" fontId="4" fillId="0" borderId="2" xfId="0" applyFont="1" applyBorder="1" applyAlignment="1">
      <alignment vertical="center" wrapText="1"/>
    </xf>
    <xf numFmtId="0" fontId="6" fillId="0" borderId="2" xfId="0" applyFont="1" applyBorder="1" applyAlignment="1">
      <alignment horizontal="center" vertical="center" wrapText="1"/>
    </xf>
    <xf numFmtId="0" fontId="3" fillId="0" borderId="2" xfId="0" applyFont="1" applyBorder="1" applyAlignment="1">
      <alignment horizontal="center" vertical="center" wrapText="1"/>
    </xf>
    <xf numFmtId="0" fontId="0" fillId="0" borderId="2" xfId="0" applyFont="1" applyFill="1" applyBorder="1" applyAlignment="1">
      <alignment vertical="center" shrinkToFit="1"/>
    </xf>
    <xf numFmtId="0" fontId="12" fillId="0" borderId="2" xfId="0" applyFont="1" applyFill="1" applyBorder="1" applyAlignment="1">
      <alignment horizontal="left" vertical="center" wrapText="1" shrinkToFit="1"/>
    </xf>
    <xf numFmtId="0" fontId="13" fillId="0" borderId="2" xfId="0" applyFont="1" applyFill="1" applyBorder="1" applyAlignment="1">
      <alignment horizontal="center" vertical="center" wrapText="1"/>
    </xf>
    <xf numFmtId="0" fontId="9" fillId="0" borderId="2" xfId="0" applyFont="1" applyFill="1" applyBorder="1" applyAlignment="1">
      <alignment horizontal="center" vertical="center" shrinkToFit="1"/>
    </xf>
    <xf numFmtId="0" fontId="10" fillId="0" borderId="2" xfId="0" applyFont="1" applyBorder="1" applyAlignment="1">
      <alignment horizontal="left" vertical="center" shrinkToFit="1"/>
    </xf>
    <xf numFmtId="0" fontId="10" fillId="0" borderId="2" xfId="0" applyFont="1" applyBorder="1" applyAlignment="1">
      <alignment vertical="center" shrinkToFit="1"/>
    </xf>
    <xf numFmtId="0" fontId="14" fillId="0" borderId="2" xfId="0" applyNumberFormat="1" applyFont="1" applyFill="1" applyBorder="1" applyAlignment="1">
      <alignment horizontal="left" vertical="center" wrapText="1" shrinkToFit="1"/>
    </xf>
    <xf numFmtId="0" fontId="0" fillId="0" borderId="2" xfId="0" applyFont="1" applyBorder="1" applyAlignment="1">
      <alignment vertical="center" shrinkToFit="1"/>
    </xf>
    <xf numFmtId="0" fontId="12" fillId="0" borderId="2" xfId="0" applyFont="1" applyBorder="1" applyAlignment="1">
      <alignment horizontal="left" vertical="center" wrapText="1" shrinkToFit="1"/>
    </xf>
    <xf numFmtId="0" fontId="10" fillId="0" borderId="2" xfId="0" applyFont="1" applyFill="1" applyBorder="1" applyAlignment="1">
      <alignment horizontal="left" vertical="center" shrinkToFit="1"/>
    </xf>
    <xf numFmtId="0" fontId="10" fillId="0" borderId="2" xfId="0" applyFont="1" applyFill="1" applyBorder="1" applyAlignment="1">
      <alignment vertical="center" shrinkToFit="1"/>
    </xf>
    <xf numFmtId="0" fontId="17" fillId="0" borderId="2" xfId="0" applyNumberFormat="1" applyFont="1" applyFill="1" applyBorder="1" applyAlignment="1">
      <alignment horizontal="left" vertical="center" wrapText="1" shrinkToFit="1"/>
    </xf>
    <xf numFmtId="0" fontId="16" fillId="0" borderId="2" xfId="0" applyFont="1" applyFill="1" applyBorder="1" applyAlignment="1">
      <alignment horizontal="center" vertical="center" wrapText="1"/>
    </xf>
    <xf numFmtId="0" fontId="19" fillId="0" borderId="2" xfId="0" applyFont="1" applyFill="1" applyBorder="1" applyAlignment="1">
      <alignment vertical="center" shrinkToFit="1"/>
    </xf>
    <xf numFmtId="0" fontId="0" fillId="0" borderId="0" xfId="0" applyAlignment="1">
      <alignment horizontal="center" vertical="center"/>
    </xf>
    <xf numFmtId="0" fontId="20" fillId="0" borderId="2" xfId="0" applyFont="1" applyFill="1" applyBorder="1" applyAlignment="1">
      <alignment horizontal="left" vertical="center" wrapText="1"/>
    </xf>
    <xf numFmtId="0" fontId="21" fillId="0" borderId="2" xfId="0" applyFont="1" applyBorder="1" applyAlignment="1">
      <alignment horizontal="left" vertical="center" wrapText="1"/>
    </xf>
    <xf numFmtId="0" fontId="9" fillId="0" borderId="2" xfId="0" applyFont="1" applyFill="1" applyBorder="1" applyAlignment="1">
      <alignment horizontal="left" vertical="center" wrapText="1"/>
    </xf>
    <xf numFmtId="0" fontId="22" fillId="0" borderId="0" xfId="0" applyFont="1" applyAlignment="1">
      <alignment horizontal="left" vertical="center"/>
    </xf>
    <xf numFmtId="0" fontId="8" fillId="0" borderId="2" xfId="0" applyFont="1" applyBorder="1" applyAlignment="1">
      <alignment horizontal="center" vertical="center" wrapText="1"/>
    </xf>
    <xf numFmtId="0" fontId="0" fillId="0" borderId="2" xfId="0" applyBorder="1">
      <alignment vertical="center"/>
    </xf>
    <xf numFmtId="0" fontId="0" fillId="0" borderId="2" xfId="0" applyFill="1" applyBorder="1">
      <alignment vertical="center"/>
    </xf>
    <xf numFmtId="58" fontId="0" fillId="0" borderId="0" xfId="0" applyNumberFormat="1">
      <alignment vertical="center"/>
    </xf>
    <xf numFmtId="0" fontId="0" fillId="0" borderId="2" xfId="0" applyBorder="1" applyAlignment="1">
      <alignment horizontal="center" vertical="center"/>
    </xf>
    <xf numFmtId="0" fontId="0" fillId="0" borderId="2" xfId="0" applyFill="1" applyBorder="1" applyAlignment="1">
      <alignment horizontal="center" vertical="center"/>
    </xf>
    <xf numFmtId="49" fontId="23" fillId="0" borderId="0" xfId="0" applyNumberFormat="1" applyFont="1" applyAlignment="1">
      <alignment horizontal="center" vertical="center"/>
    </xf>
    <xf numFmtId="49" fontId="0" fillId="0" borderId="2" xfId="0" applyNumberFormat="1" applyBorder="1">
      <alignment vertical="center"/>
    </xf>
    <xf numFmtId="49" fontId="0" fillId="0" borderId="0" xfId="0" applyNumberFormat="1">
      <alignment vertical="center"/>
    </xf>
    <xf numFmtId="0" fontId="0" fillId="0" borderId="0" xfId="0" applyBorder="1">
      <alignment vertical="center"/>
    </xf>
    <xf numFmtId="0" fontId="16" fillId="0" borderId="0" xfId="0" applyFont="1" applyFill="1" applyBorder="1" applyAlignment="1">
      <alignment horizontal="center" vertical="center" wrapText="1"/>
    </xf>
    <xf numFmtId="0" fontId="22" fillId="0" borderId="2" xfId="0" applyFont="1" applyBorder="1" applyAlignment="1">
      <alignment horizontal="left"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3" fillId="0" borderId="1" xfId="0" applyFont="1" applyBorder="1" applyAlignment="1">
      <alignment horizontal="center" vertical="center"/>
    </xf>
    <xf numFmtId="0" fontId="23" fillId="0" borderId="0" xfId="0" applyFont="1" applyAlignment="1">
      <alignment horizontal="center" vertical="center"/>
    </xf>
    <xf numFmtId="58" fontId="0" fillId="0" borderId="3" xfId="0" applyNumberFormat="1" applyBorder="1" applyAlignment="1">
      <alignment horizontal="center" vertical="center" wrapText="1"/>
    </xf>
    <xf numFmtId="58" fontId="0" fillId="0" borderId="4" xfId="0" applyNumberFormat="1" applyBorder="1" applyAlignment="1">
      <alignment horizontal="center" vertical="center" wrapText="1"/>
    </xf>
    <xf numFmtId="58" fontId="0" fillId="0" borderId="5" xfId="0" applyNumberFormat="1" applyBorder="1" applyAlignment="1">
      <alignment horizontal="center" vertical="center" wrapText="1"/>
    </xf>
  </cellXfs>
  <cellStyles count="1">
    <cellStyle name="常规" xfId="0" builtinId="0"/>
  </cellStyles>
  <dxfs count="1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tabSelected="1" zoomScaleNormal="100" workbookViewId="0">
      <pane ySplit="2" topLeftCell="A9" activePane="bottomLeft" state="frozen"/>
      <selection pane="bottomLeft" activeCell="L22" sqref="L22"/>
    </sheetView>
  </sheetViews>
  <sheetFormatPr defaultRowHeight="14.4"/>
  <cols>
    <col min="2" max="2" width="11.88671875" bestFit="1" customWidth="1"/>
    <col min="4" max="4" width="8.88671875" hidden="1" customWidth="1"/>
    <col min="5" max="5" width="8.44140625" customWidth="1"/>
    <col min="6" max="6" width="8.88671875" customWidth="1"/>
    <col min="7" max="7" width="43.5546875" style="25" hidden="1" customWidth="1"/>
    <col min="8" max="8" width="8.88671875" hidden="1" customWidth="1"/>
    <col min="12" max="13" width="20.33203125" customWidth="1"/>
    <col min="14" max="14" width="14.44140625" customWidth="1"/>
  </cols>
  <sheetData>
    <row r="1" spans="1:14" ht="38.4" customHeight="1">
      <c r="A1" s="41" t="s">
        <v>632</v>
      </c>
      <c r="B1" s="41"/>
      <c r="C1" s="41"/>
      <c r="D1" s="41"/>
      <c r="E1" s="41"/>
      <c r="F1" s="41"/>
      <c r="G1" s="41"/>
      <c r="H1" s="41"/>
      <c r="I1" s="41"/>
      <c r="J1" s="41"/>
      <c r="K1" s="41"/>
      <c r="L1" s="41"/>
      <c r="M1" s="41"/>
      <c r="N1" s="41"/>
    </row>
    <row r="2" spans="1:14" ht="22.8" customHeight="1">
      <c r="A2" s="1" t="s">
        <v>0</v>
      </c>
      <c r="B2" s="2" t="s">
        <v>1</v>
      </c>
      <c r="C2" s="1" t="s">
        <v>2</v>
      </c>
      <c r="D2" s="3" t="s">
        <v>3</v>
      </c>
      <c r="E2" s="4" t="s">
        <v>4</v>
      </c>
      <c r="F2" s="5" t="s">
        <v>5</v>
      </c>
      <c r="G2" s="23" t="s">
        <v>6</v>
      </c>
      <c r="H2" s="26" t="s">
        <v>403</v>
      </c>
      <c r="I2" s="27" t="s">
        <v>437</v>
      </c>
      <c r="J2" s="27" t="s">
        <v>438</v>
      </c>
      <c r="K2" s="27" t="s">
        <v>439</v>
      </c>
      <c r="L2" s="27" t="s">
        <v>480</v>
      </c>
      <c r="M2" s="27" t="s">
        <v>479</v>
      </c>
      <c r="N2" s="6" t="s">
        <v>473</v>
      </c>
    </row>
    <row r="3" spans="1:14" ht="22.8" customHeight="1">
      <c r="A3" s="10">
        <v>1</v>
      </c>
      <c r="B3" s="16" t="s">
        <v>28</v>
      </c>
      <c r="C3" s="17" t="s">
        <v>29</v>
      </c>
      <c r="D3" s="18"/>
      <c r="E3" s="7" t="s">
        <v>30</v>
      </c>
      <c r="F3" s="8" t="s">
        <v>18</v>
      </c>
      <c r="G3" s="22" t="s">
        <v>31</v>
      </c>
      <c r="H3" s="28" t="s">
        <v>406</v>
      </c>
      <c r="I3" s="27" t="s">
        <v>453</v>
      </c>
      <c r="J3" s="27" t="s">
        <v>454</v>
      </c>
      <c r="K3" s="27" t="s">
        <v>481</v>
      </c>
      <c r="L3" s="27" t="s">
        <v>640</v>
      </c>
      <c r="M3" s="38" t="s">
        <v>488</v>
      </c>
      <c r="N3" s="30"/>
    </row>
    <row r="4" spans="1:14" ht="22.8" customHeight="1">
      <c r="A4" s="10">
        <v>2</v>
      </c>
      <c r="B4" s="16" t="s">
        <v>45</v>
      </c>
      <c r="C4" s="17" t="s">
        <v>46</v>
      </c>
      <c r="D4" s="18"/>
      <c r="E4" s="7" t="s">
        <v>47</v>
      </c>
      <c r="F4" s="8" t="s">
        <v>39</v>
      </c>
      <c r="G4" s="24" t="s">
        <v>48</v>
      </c>
      <c r="H4" s="28" t="s">
        <v>408</v>
      </c>
      <c r="I4" s="27" t="s">
        <v>453</v>
      </c>
      <c r="J4" s="27" t="s">
        <v>454</v>
      </c>
      <c r="K4" s="27" t="s">
        <v>481</v>
      </c>
      <c r="L4" s="27"/>
      <c r="M4" s="39"/>
      <c r="N4" s="30"/>
    </row>
    <row r="5" spans="1:14" ht="22.8" customHeight="1">
      <c r="A5" s="10">
        <v>3</v>
      </c>
      <c r="B5" s="16" t="s">
        <v>63</v>
      </c>
      <c r="C5" s="17" t="s">
        <v>64</v>
      </c>
      <c r="D5" s="18"/>
      <c r="E5" s="7" t="s">
        <v>30</v>
      </c>
      <c r="F5" s="8" t="s">
        <v>39</v>
      </c>
      <c r="G5" s="24" t="s">
        <v>65</v>
      </c>
      <c r="H5" s="28" t="s">
        <v>406</v>
      </c>
      <c r="I5" s="27" t="s">
        <v>453</v>
      </c>
      <c r="J5" s="27" t="s">
        <v>454</v>
      </c>
      <c r="K5" s="27" t="s">
        <v>481</v>
      </c>
      <c r="L5" s="27"/>
      <c r="M5" s="39"/>
      <c r="N5" s="27"/>
    </row>
    <row r="6" spans="1:14" ht="22.8" customHeight="1">
      <c r="A6" s="10">
        <v>4</v>
      </c>
      <c r="B6" s="16" t="s">
        <v>70</v>
      </c>
      <c r="C6" s="17" t="s">
        <v>71</v>
      </c>
      <c r="D6" s="18"/>
      <c r="E6" s="7" t="s">
        <v>72</v>
      </c>
      <c r="F6" s="8" t="s">
        <v>39</v>
      </c>
      <c r="G6" s="24" t="s">
        <v>73</v>
      </c>
      <c r="H6" s="28" t="s">
        <v>414</v>
      </c>
      <c r="I6" s="27" t="s">
        <v>453</v>
      </c>
      <c r="J6" s="27" t="s">
        <v>454</v>
      </c>
      <c r="K6" s="27" t="s">
        <v>481</v>
      </c>
      <c r="L6" s="27"/>
      <c r="M6" s="39"/>
      <c r="N6" s="27"/>
    </row>
    <row r="7" spans="1:14" ht="22.8" customHeight="1">
      <c r="A7" s="10">
        <v>5</v>
      </c>
      <c r="B7" s="16" t="s">
        <v>74</v>
      </c>
      <c r="C7" s="17" t="s">
        <v>75</v>
      </c>
      <c r="D7" s="18"/>
      <c r="E7" s="7" t="s">
        <v>76</v>
      </c>
      <c r="F7" s="8" t="s">
        <v>39</v>
      </c>
      <c r="G7" s="24" t="s">
        <v>77</v>
      </c>
      <c r="H7" s="28" t="s">
        <v>415</v>
      </c>
      <c r="I7" s="27" t="s">
        <v>453</v>
      </c>
      <c r="J7" s="27" t="s">
        <v>454</v>
      </c>
      <c r="K7" s="27" t="s">
        <v>481</v>
      </c>
      <c r="L7" s="27"/>
      <c r="M7" s="39"/>
      <c r="N7" s="27"/>
    </row>
    <row r="8" spans="1:14" ht="22.8" customHeight="1">
      <c r="A8" s="10">
        <v>6</v>
      </c>
      <c r="B8" s="16" t="s">
        <v>91</v>
      </c>
      <c r="C8" s="17" t="s">
        <v>92</v>
      </c>
      <c r="D8" s="18"/>
      <c r="E8" s="7" t="s">
        <v>30</v>
      </c>
      <c r="F8" s="8" t="s">
        <v>39</v>
      </c>
      <c r="G8" s="24" t="s">
        <v>93</v>
      </c>
      <c r="H8" s="28" t="s">
        <v>419</v>
      </c>
      <c r="I8" s="27" t="s">
        <v>453</v>
      </c>
      <c r="J8" s="27" t="s">
        <v>454</v>
      </c>
      <c r="K8" s="27" t="s">
        <v>481</v>
      </c>
      <c r="L8" s="27"/>
      <c r="M8" s="39"/>
      <c r="N8" s="27"/>
    </row>
    <row r="9" spans="1:14" ht="22.8" customHeight="1">
      <c r="A9" s="10">
        <v>7</v>
      </c>
      <c r="B9" s="16" t="s">
        <v>97</v>
      </c>
      <c r="C9" s="17" t="s">
        <v>98</v>
      </c>
      <c r="D9" s="18"/>
      <c r="E9" s="7" t="s">
        <v>99</v>
      </c>
      <c r="F9" s="8" t="s">
        <v>39</v>
      </c>
      <c r="G9" s="24" t="s">
        <v>433</v>
      </c>
      <c r="H9" s="28" t="s">
        <v>421</v>
      </c>
      <c r="I9" s="27" t="s">
        <v>453</v>
      </c>
      <c r="J9" s="27" t="s">
        <v>454</v>
      </c>
      <c r="K9" s="27" t="s">
        <v>481</v>
      </c>
      <c r="L9" s="27"/>
      <c r="M9" s="39"/>
      <c r="N9" s="27"/>
    </row>
    <row r="10" spans="1:14" ht="22.8" customHeight="1">
      <c r="A10" s="10">
        <v>8</v>
      </c>
      <c r="B10" s="16" t="s">
        <v>108</v>
      </c>
      <c r="C10" s="17" t="s">
        <v>109</v>
      </c>
      <c r="D10" s="18"/>
      <c r="E10" s="7" t="s">
        <v>76</v>
      </c>
      <c r="F10" s="8" t="s">
        <v>110</v>
      </c>
      <c r="G10" s="24" t="s">
        <v>111</v>
      </c>
      <c r="H10" s="28" t="s">
        <v>422</v>
      </c>
      <c r="I10" s="27" t="s">
        <v>453</v>
      </c>
      <c r="J10" s="27" t="s">
        <v>454</v>
      </c>
      <c r="K10" s="27" t="s">
        <v>481</v>
      </c>
      <c r="L10" s="27"/>
      <c r="M10" s="39"/>
      <c r="N10" s="27"/>
    </row>
    <row r="11" spans="1:14" ht="22.8" customHeight="1">
      <c r="A11" s="10">
        <v>9</v>
      </c>
      <c r="B11" s="16" t="s">
        <v>115</v>
      </c>
      <c r="C11" s="17" t="s">
        <v>116</v>
      </c>
      <c r="D11" s="18"/>
      <c r="E11" s="7" t="s">
        <v>72</v>
      </c>
      <c r="F11" s="8" t="s">
        <v>110</v>
      </c>
      <c r="G11" s="24" t="s">
        <v>117</v>
      </c>
      <c r="H11" s="28" t="s">
        <v>423</v>
      </c>
      <c r="I11" s="27" t="s">
        <v>453</v>
      </c>
      <c r="J11" s="27" t="s">
        <v>454</v>
      </c>
      <c r="K11" s="27" t="s">
        <v>481</v>
      </c>
      <c r="L11" s="27"/>
      <c r="M11" s="39"/>
      <c r="N11" s="27"/>
    </row>
    <row r="12" spans="1:14" ht="22.8" customHeight="1">
      <c r="A12" s="10">
        <v>10</v>
      </c>
      <c r="B12" s="16" t="s">
        <v>121</v>
      </c>
      <c r="C12" s="17" t="s">
        <v>122</v>
      </c>
      <c r="D12" s="18"/>
      <c r="E12" s="7" t="s">
        <v>123</v>
      </c>
      <c r="F12" s="8" t="s">
        <v>110</v>
      </c>
      <c r="G12" s="24" t="s">
        <v>124</v>
      </c>
      <c r="H12" s="28" t="s">
        <v>421</v>
      </c>
      <c r="I12" s="27" t="s">
        <v>453</v>
      </c>
      <c r="J12" s="27" t="s">
        <v>454</v>
      </c>
      <c r="K12" s="27" t="s">
        <v>481</v>
      </c>
      <c r="L12" s="27"/>
      <c r="M12" s="39"/>
      <c r="N12" s="27"/>
    </row>
    <row r="13" spans="1:14" ht="22.8" customHeight="1">
      <c r="A13" s="10">
        <v>11</v>
      </c>
      <c r="B13" s="16" t="s">
        <v>125</v>
      </c>
      <c r="C13" s="17" t="s">
        <v>126</v>
      </c>
      <c r="D13" s="18"/>
      <c r="E13" s="7" t="s">
        <v>47</v>
      </c>
      <c r="F13" s="8" t="s">
        <v>110</v>
      </c>
      <c r="G13" s="24" t="s">
        <v>127</v>
      </c>
      <c r="H13" s="28" t="s">
        <v>414</v>
      </c>
      <c r="I13" s="27" t="s">
        <v>453</v>
      </c>
      <c r="J13" s="27" t="s">
        <v>454</v>
      </c>
      <c r="K13" s="27" t="s">
        <v>481</v>
      </c>
      <c r="L13" s="27"/>
      <c r="M13" s="39"/>
      <c r="N13" s="27"/>
    </row>
    <row r="14" spans="1:14" ht="22.8" customHeight="1">
      <c r="A14" s="10">
        <v>12</v>
      </c>
      <c r="B14" s="16" t="s">
        <v>137</v>
      </c>
      <c r="C14" s="17" t="s">
        <v>138</v>
      </c>
      <c r="D14" s="18"/>
      <c r="E14" s="7" t="s">
        <v>139</v>
      </c>
      <c r="F14" s="8" t="s">
        <v>110</v>
      </c>
      <c r="G14" s="24" t="s">
        <v>140</v>
      </c>
      <c r="H14" s="28" t="s">
        <v>426</v>
      </c>
      <c r="I14" s="27" t="s">
        <v>453</v>
      </c>
      <c r="J14" s="27" t="s">
        <v>454</v>
      </c>
      <c r="K14" s="27" t="s">
        <v>481</v>
      </c>
      <c r="L14" s="27"/>
      <c r="M14" s="39"/>
      <c r="N14" s="27"/>
    </row>
    <row r="15" spans="1:14" ht="22.8" customHeight="1">
      <c r="A15" s="10">
        <v>13</v>
      </c>
      <c r="B15" s="16" t="s">
        <v>141</v>
      </c>
      <c r="C15" s="17" t="s">
        <v>142</v>
      </c>
      <c r="D15" s="18"/>
      <c r="E15" s="7" t="s">
        <v>76</v>
      </c>
      <c r="F15" s="8" t="s">
        <v>110</v>
      </c>
      <c r="G15" s="24" t="s">
        <v>143</v>
      </c>
      <c r="H15" s="28" t="s">
        <v>405</v>
      </c>
      <c r="I15" s="27" t="s">
        <v>453</v>
      </c>
      <c r="J15" s="27" t="s">
        <v>454</v>
      </c>
      <c r="K15" s="27" t="s">
        <v>481</v>
      </c>
      <c r="L15" s="27"/>
      <c r="M15" s="39"/>
      <c r="N15" s="27"/>
    </row>
    <row r="16" spans="1:14" ht="22.8" customHeight="1">
      <c r="A16" s="10">
        <v>14</v>
      </c>
      <c r="B16" s="16" t="s">
        <v>144</v>
      </c>
      <c r="C16" s="17" t="s">
        <v>145</v>
      </c>
      <c r="D16" s="18"/>
      <c r="E16" s="7" t="s">
        <v>30</v>
      </c>
      <c r="F16" s="8" t="s">
        <v>110</v>
      </c>
      <c r="G16" s="24" t="s">
        <v>146</v>
      </c>
      <c r="H16" s="28" t="s">
        <v>427</v>
      </c>
      <c r="I16" s="27" t="s">
        <v>453</v>
      </c>
      <c r="J16" s="27" t="s">
        <v>454</v>
      </c>
      <c r="K16" s="27" t="s">
        <v>481</v>
      </c>
      <c r="L16" s="27"/>
      <c r="M16" s="39"/>
      <c r="N16" s="27"/>
    </row>
    <row r="17" spans="1:14" ht="22.8" customHeight="1">
      <c r="A17" s="10">
        <v>15</v>
      </c>
      <c r="B17" s="16" t="s">
        <v>147</v>
      </c>
      <c r="C17" s="20" t="s">
        <v>148</v>
      </c>
      <c r="D17" s="18"/>
      <c r="E17" s="7" t="s">
        <v>99</v>
      </c>
      <c r="F17" s="8" t="s">
        <v>110</v>
      </c>
      <c r="G17" s="24" t="s">
        <v>436</v>
      </c>
      <c r="H17" s="28" t="s">
        <v>405</v>
      </c>
      <c r="I17" s="27" t="s">
        <v>453</v>
      </c>
      <c r="J17" s="27" t="s">
        <v>454</v>
      </c>
      <c r="K17" s="27" t="s">
        <v>481</v>
      </c>
      <c r="L17" s="27"/>
      <c r="M17" s="40"/>
      <c r="N17" s="30"/>
    </row>
    <row r="18" spans="1:14" ht="22.8" customHeight="1">
      <c r="A18" s="10">
        <v>1</v>
      </c>
      <c r="B18" s="16" t="s">
        <v>15</v>
      </c>
      <c r="C18" s="17" t="s">
        <v>16</v>
      </c>
      <c r="D18" s="18"/>
      <c r="E18" s="7" t="s">
        <v>17</v>
      </c>
      <c r="F18" s="8" t="s">
        <v>18</v>
      </c>
      <c r="G18" s="24" t="s">
        <v>19</v>
      </c>
      <c r="H18" s="28" t="s">
        <v>404</v>
      </c>
      <c r="I18" s="27" t="s">
        <v>482</v>
      </c>
      <c r="J18" s="27" t="s">
        <v>657</v>
      </c>
      <c r="K18" s="27" t="s">
        <v>638</v>
      </c>
      <c r="L18" s="27" t="s">
        <v>641</v>
      </c>
      <c r="M18" s="38" t="s">
        <v>487</v>
      </c>
      <c r="N18" s="30"/>
    </row>
    <row r="19" spans="1:14" ht="22.8" customHeight="1">
      <c r="A19" s="10">
        <v>2</v>
      </c>
      <c r="B19" s="16" t="s">
        <v>20</v>
      </c>
      <c r="C19" s="17" t="s">
        <v>21</v>
      </c>
      <c r="D19" s="18"/>
      <c r="E19" s="7" t="s">
        <v>22</v>
      </c>
      <c r="F19" s="8" t="s">
        <v>18</v>
      </c>
      <c r="G19" s="24" t="s">
        <v>23</v>
      </c>
      <c r="H19" s="28" t="s">
        <v>405</v>
      </c>
      <c r="I19" s="27" t="s">
        <v>482</v>
      </c>
      <c r="J19" s="27" t="s">
        <v>657</v>
      </c>
      <c r="K19" s="27" t="s">
        <v>638</v>
      </c>
      <c r="L19" s="27"/>
      <c r="M19" s="39"/>
      <c r="N19" s="31"/>
    </row>
    <row r="20" spans="1:14" ht="22.8" customHeight="1">
      <c r="A20" s="10">
        <v>3</v>
      </c>
      <c r="B20" s="16" t="s">
        <v>24</v>
      </c>
      <c r="C20" s="17" t="s">
        <v>25</v>
      </c>
      <c r="D20" s="18"/>
      <c r="E20" s="7" t="s">
        <v>26</v>
      </c>
      <c r="F20" s="8" t="s">
        <v>18</v>
      </c>
      <c r="G20" s="24" t="s">
        <v>27</v>
      </c>
      <c r="H20" s="28" t="s">
        <v>404</v>
      </c>
      <c r="I20" s="27" t="s">
        <v>482</v>
      </c>
      <c r="J20" s="27" t="s">
        <v>657</v>
      </c>
      <c r="K20" s="27" t="s">
        <v>638</v>
      </c>
      <c r="L20" s="27"/>
      <c r="M20" s="39"/>
      <c r="N20" s="30"/>
    </row>
    <row r="21" spans="1:14" ht="22.8" customHeight="1">
      <c r="A21" s="10">
        <v>4</v>
      </c>
      <c r="B21" s="16" t="s">
        <v>32</v>
      </c>
      <c r="C21" s="17" t="s">
        <v>33</v>
      </c>
      <c r="D21" s="18"/>
      <c r="E21" s="7" t="s">
        <v>34</v>
      </c>
      <c r="F21" s="8" t="s">
        <v>18</v>
      </c>
      <c r="G21" s="24" t="s">
        <v>35</v>
      </c>
      <c r="H21" s="28" t="s">
        <v>406</v>
      </c>
      <c r="I21" s="27" t="s">
        <v>482</v>
      </c>
      <c r="J21" s="27" t="s">
        <v>657</v>
      </c>
      <c r="K21" s="27" t="s">
        <v>638</v>
      </c>
      <c r="L21" s="27"/>
      <c r="M21" s="39"/>
      <c r="N21" s="31"/>
    </row>
    <row r="22" spans="1:14" ht="22.8" customHeight="1">
      <c r="A22" s="10">
        <v>5</v>
      </c>
      <c r="B22" s="16" t="s">
        <v>49</v>
      </c>
      <c r="C22" s="17" t="s">
        <v>50</v>
      </c>
      <c r="D22" s="18"/>
      <c r="E22" s="7" t="s">
        <v>51</v>
      </c>
      <c r="F22" s="8" t="s">
        <v>39</v>
      </c>
      <c r="G22" s="22" t="s">
        <v>431</v>
      </c>
      <c r="H22" s="28" t="s">
        <v>409</v>
      </c>
      <c r="I22" s="27" t="s">
        <v>482</v>
      </c>
      <c r="J22" s="27" t="s">
        <v>657</v>
      </c>
      <c r="K22" s="27" t="s">
        <v>638</v>
      </c>
      <c r="L22" s="27"/>
      <c r="M22" s="39"/>
      <c r="N22" s="27"/>
    </row>
    <row r="23" spans="1:14" ht="22.8" customHeight="1">
      <c r="A23" s="10">
        <v>6</v>
      </c>
      <c r="B23" s="16" t="s">
        <v>78</v>
      </c>
      <c r="C23" s="17" t="s">
        <v>79</v>
      </c>
      <c r="D23" s="18"/>
      <c r="E23" s="7" t="s">
        <v>80</v>
      </c>
      <c r="F23" s="8" t="s">
        <v>39</v>
      </c>
      <c r="G23" s="22" t="s">
        <v>81</v>
      </c>
      <c r="H23" s="28" t="s">
        <v>416</v>
      </c>
      <c r="I23" s="27" t="s">
        <v>482</v>
      </c>
      <c r="J23" s="27" t="s">
        <v>657</v>
      </c>
      <c r="K23" s="27" t="s">
        <v>638</v>
      </c>
      <c r="L23" s="27"/>
      <c r="M23" s="39"/>
      <c r="N23" s="27"/>
    </row>
    <row r="24" spans="1:14" ht="22.8" customHeight="1">
      <c r="A24" s="10">
        <v>7</v>
      </c>
      <c r="B24" s="16" t="s">
        <v>94</v>
      </c>
      <c r="C24" s="17" t="s">
        <v>95</v>
      </c>
      <c r="D24" s="18"/>
      <c r="E24" s="7" t="s">
        <v>22</v>
      </c>
      <c r="F24" s="8" t="s">
        <v>39</v>
      </c>
      <c r="G24" s="24" t="s">
        <v>96</v>
      </c>
      <c r="H24" s="28" t="s">
        <v>420</v>
      </c>
      <c r="I24" s="27" t="s">
        <v>482</v>
      </c>
      <c r="J24" s="27" t="s">
        <v>657</v>
      </c>
      <c r="K24" s="27" t="s">
        <v>638</v>
      </c>
      <c r="L24" s="27"/>
      <c r="M24" s="39"/>
      <c r="N24" s="27"/>
    </row>
    <row r="25" spans="1:14" ht="22.8" customHeight="1">
      <c r="A25" s="10">
        <v>8</v>
      </c>
      <c r="B25" s="16" t="s">
        <v>112</v>
      </c>
      <c r="C25" s="17" t="s">
        <v>113</v>
      </c>
      <c r="D25" s="18"/>
      <c r="E25" s="7" t="s">
        <v>26</v>
      </c>
      <c r="F25" s="8" t="s">
        <v>110</v>
      </c>
      <c r="G25" s="24" t="s">
        <v>114</v>
      </c>
      <c r="H25" s="28" t="s">
        <v>408</v>
      </c>
      <c r="I25" s="27" t="s">
        <v>482</v>
      </c>
      <c r="J25" s="27" t="s">
        <v>657</v>
      </c>
      <c r="K25" s="27" t="s">
        <v>638</v>
      </c>
      <c r="L25" s="27"/>
      <c r="M25" s="39"/>
      <c r="N25" s="27"/>
    </row>
    <row r="26" spans="1:14" ht="22.8" customHeight="1">
      <c r="A26" s="10">
        <v>9</v>
      </c>
      <c r="B26" s="16" t="s">
        <v>118</v>
      </c>
      <c r="C26" s="17" t="s">
        <v>119</v>
      </c>
      <c r="D26" s="18"/>
      <c r="E26" s="7" t="s">
        <v>22</v>
      </c>
      <c r="F26" s="8" t="s">
        <v>110</v>
      </c>
      <c r="G26" s="24" t="s">
        <v>120</v>
      </c>
      <c r="H26" s="28" t="s">
        <v>424</v>
      </c>
      <c r="I26" s="27" t="s">
        <v>482</v>
      </c>
      <c r="J26" s="27" t="s">
        <v>657</v>
      </c>
      <c r="K26" s="27" t="s">
        <v>638</v>
      </c>
      <c r="L26" s="27"/>
      <c r="M26" s="39"/>
      <c r="N26" s="27"/>
    </row>
    <row r="27" spans="1:14" ht="22.8" customHeight="1">
      <c r="A27" s="10">
        <v>10</v>
      </c>
      <c r="B27" s="16" t="s">
        <v>128</v>
      </c>
      <c r="C27" s="17" t="s">
        <v>129</v>
      </c>
      <c r="D27" s="18"/>
      <c r="E27" s="7" t="s">
        <v>123</v>
      </c>
      <c r="F27" s="8" t="s">
        <v>110</v>
      </c>
      <c r="G27" s="24" t="s">
        <v>130</v>
      </c>
      <c r="H27" s="28" t="s">
        <v>405</v>
      </c>
      <c r="I27" s="27" t="s">
        <v>482</v>
      </c>
      <c r="J27" s="27" t="s">
        <v>657</v>
      </c>
      <c r="K27" s="27" t="s">
        <v>638</v>
      </c>
      <c r="L27" s="27"/>
      <c r="M27" s="39"/>
      <c r="N27" s="27"/>
    </row>
    <row r="28" spans="1:14" ht="22.8" customHeight="1">
      <c r="A28" s="10">
        <v>11</v>
      </c>
      <c r="B28" s="16" t="s">
        <v>131</v>
      </c>
      <c r="C28" s="17" t="s">
        <v>132</v>
      </c>
      <c r="D28" s="18"/>
      <c r="E28" s="7" t="s">
        <v>51</v>
      </c>
      <c r="F28" s="8" t="s">
        <v>110</v>
      </c>
      <c r="G28" s="24" t="s">
        <v>133</v>
      </c>
      <c r="H28" s="28" t="s">
        <v>414</v>
      </c>
      <c r="I28" s="27" t="s">
        <v>482</v>
      </c>
      <c r="J28" s="27" t="s">
        <v>657</v>
      </c>
      <c r="K28" s="27" t="s">
        <v>638</v>
      </c>
      <c r="L28" s="27"/>
      <c r="M28" s="39"/>
      <c r="N28" s="27"/>
    </row>
    <row r="29" spans="1:14" ht="22.8" customHeight="1">
      <c r="A29" s="10">
        <v>12</v>
      </c>
      <c r="B29" s="16" t="s">
        <v>149</v>
      </c>
      <c r="C29" s="17" t="s">
        <v>150</v>
      </c>
      <c r="D29" s="18"/>
      <c r="E29" s="7" t="s">
        <v>139</v>
      </c>
      <c r="F29" s="8" t="s">
        <v>110</v>
      </c>
      <c r="G29" s="24" t="s">
        <v>151</v>
      </c>
      <c r="H29" s="28" t="s">
        <v>428</v>
      </c>
      <c r="I29" s="27" t="s">
        <v>482</v>
      </c>
      <c r="J29" s="27" t="s">
        <v>657</v>
      </c>
      <c r="K29" s="27" t="s">
        <v>638</v>
      </c>
      <c r="L29" s="27"/>
      <c r="M29" s="39"/>
      <c r="N29" s="27"/>
    </row>
    <row r="30" spans="1:14" ht="22.8" customHeight="1">
      <c r="A30" s="10">
        <v>13</v>
      </c>
      <c r="B30" s="11" t="s">
        <v>7</v>
      </c>
      <c r="C30" s="12" t="s">
        <v>8</v>
      </c>
      <c r="D30" s="13" t="s">
        <v>9</v>
      </c>
      <c r="E30" s="14" t="s">
        <v>10</v>
      </c>
      <c r="F30" s="15" t="s">
        <v>11</v>
      </c>
      <c r="G30" s="24"/>
      <c r="H30" s="28"/>
      <c r="I30" s="27" t="s">
        <v>482</v>
      </c>
      <c r="J30" s="27" t="s">
        <v>657</v>
      </c>
      <c r="K30" s="27" t="s">
        <v>638</v>
      </c>
      <c r="L30" s="27"/>
      <c r="M30" s="39"/>
      <c r="N30" s="27"/>
    </row>
    <row r="31" spans="1:14" ht="22.8" customHeight="1">
      <c r="A31" s="10">
        <v>14</v>
      </c>
      <c r="B31" s="16">
        <v>172201442</v>
      </c>
      <c r="C31" s="17" t="s">
        <v>152</v>
      </c>
      <c r="D31" s="18"/>
      <c r="E31" s="7" t="s">
        <v>139</v>
      </c>
      <c r="F31" s="8" t="s">
        <v>110</v>
      </c>
      <c r="G31" s="24" t="s">
        <v>153</v>
      </c>
      <c r="H31" s="28" t="s">
        <v>429</v>
      </c>
      <c r="I31" s="27" t="s">
        <v>482</v>
      </c>
      <c r="J31" s="27" t="s">
        <v>657</v>
      </c>
      <c r="K31" s="27" t="s">
        <v>638</v>
      </c>
      <c r="L31" s="27"/>
      <c r="M31" s="40"/>
      <c r="N31" s="27"/>
    </row>
    <row r="32" spans="1:14" ht="22.8" customHeight="1">
      <c r="A32" s="10">
        <v>1</v>
      </c>
      <c r="B32" s="16" t="s">
        <v>36</v>
      </c>
      <c r="C32" s="17" t="s">
        <v>37</v>
      </c>
      <c r="D32" s="18"/>
      <c r="E32" s="7" t="s">
        <v>38</v>
      </c>
      <c r="F32" s="8" t="s">
        <v>39</v>
      </c>
      <c r="G32" s="24" t="s">
        <v>40</v>
      </c>
      <c r="H32" s="28" t="s">
        <v>407</v>
      </c>
      <c r="I32" s="27" t="s">
        <v>440</v>
      </c>
      <c r="J32" s="27" t="s">
        <v>472</v>
      </c>
      <c r="K32" s="27" t="s">
        <v>441</v>
      </c>
      <c r="L32" s="27" t="s">
        <v>642</v>
      </c>
      <c r="M32" s="38" t="s">
        <v>489</v>
      </c>
      <c r="N32" s="30"/>
    </row>
    <row r="33" spans="1:14" ht="22.8" customHeight="1">
      <c r="A33" s="10">
        <v>2</v>
      </c>
      <c r="B33" s="16" t="s">
        <v>41</v>
      </c>
      <c r="C33" s="17" t="s">
        <v>42</v>
      </c>
      <c r="D33" s="18"/>
      <c r="E33" s="7" t="s">
        <v>43</v>
      </c>
      <c r="F33" s="8" t="s">
        <v>39</v>
      </c>
      <c r="G33" s="24" t="s">
        <v>44</v>
      </c>
      <c r="H33" s="28" t="s">
        <v>407</v>
      </c>
      <c r="I33" s="27" t="s">
        <v>442</v>
      </c>
      <c r="J33" s="27" t="s">
        <v>472</v>
      </c>
      <c r="K33" s="27" t="s">
        <v>463</v>
      </c>
      <c r="L33" s="27"/>
      <c r="M33" s="39"/>
      <c r="N33" s="31"/>
    </row>
    <row r="34" spans="1:14" ht="22.8" customHeight="1">
      <c r="A34" s="10">
        <v>3</v>
      </c>
      <c r="B34" s="16" t="s">
        <v>52</v>
      </c>
      <c r="C34" s="17" t="s">
        <v>53</v>
      </c>
      <c r="D34" s="18"/>
      <c r="E34" s="7" t="s">
        <v>54</v>
      </c>
      <c r="F34" s="8" t="s">
        <v>39</v>
      </c>
      <c r="G34" s="24" t="s">
        <v>55</v>
      </c>
      <c r="H34" s="28" t="s">
        <v>410</v>
      </c>
      <c r="I34" s="27" t="s">
        <v>490</v>
      </c>
      <c r="J34" s="27" t="s">
        <v>443</v>
      </c>
      <c r="K34" s="27" t="s">
        <v>491</v>
      </c>
      <c r="L34" s="27"/>
      <c r="M34" s="39"/>
      <c r="N34" s="30"/>
    </row>
    <row r="35" spans="1:14" ht="22.8" customHeight="1">
      <c r="A35" s="10">
        <v>4</v>
      </c>
      <c r="B35" s="16" t="s">
        <v>56</v>
      </c>
      <c r="C35" s="17" t="s">
        <v>57</v>
      </c>
      <c r="D35" s="18"/>
      <c r="E35" s="7" t="s">
        <v>58</v>
      </c>
      <c r="F35" s="8" t="s">
        <v>39</v>
      </c>
      <c r="G35" s="24" t="s">
        <v>59</v>
      </c>
      <c r="H35" s="28" t="s">
        <v>411</v>
      </c>
      <c r="I35" s="27" t="s">
        <v>444</v>
      </c>
      <c r="J35" s="27" t="s">
        <v>445</v>
      </c>
      <c r="K35" s="27" t="s">
        <v>463</v>
      </c>
      <c r="L35" s="27"/>
      <c r="M35" s="39"/>
      <c r="N35" s="27"/>
    </row>
    <row r="36" spans="1:14" ht="22.8" customHeight="1">
      <c r="A36" s="10">
        <v>5</v>
      </c>
      <c r="B36" s="16" t="s">
        <v>60</v>
      </c>
      <c r="C36" s="17" t="s">
        <v>61</v>
      </c>
      <c r="D36" s="18"/>
      <c r="E36" s="7" t="s">
        <v>43</v>
      </c>
      <c r="F36" s="8" t="s">
        <v>39</v>
      </c>
      <c r="G36" s="24" t="s">
        <v>62</v>
      </c>
      <c r="H36" s="28" t="s">
        <v>412</v>
      </c>
      <c r="I36" s="27" t="s">
        <v>444</v>
      </c>
      <c r="J36" s="27" t="s">
        <v>472</v>
      </c>
      <c r="K36" s="27" t="s">
        <v>463</v>
      </c>
      <c r="L36" s="27"/>
      <c r="M36" s="39"/>
      <c r="N36" s="27"/>
    </row>
    <row r="37" spans="1:14" ht="22.8" customHeight="1">
      <c r="A37" s="10">
        <v>6</v>
      </c>
      <c r="B37" s="16" t="s">
        <v>66</v>
      </c>
      <c r="C37" s="17" t="s">
        <v>67</v>
      </c>
      <c r="D37" s="18"/>
      <c r="E37" s="7" t="s">
        <v>68</v>
      </c>
      <c r="F37" s="8" t="s">
        <v>39</v>
      </c>
      <c r="G37" s="24" t="s">
        <v>69</v>
      </c>
      <c r="H37" s="28" t="s">
        <v>413</v>
      </c>
      <c r="I37" s="27" t="s">
        <v>446</v>
      </c>
      <c r="J37" s="27" t="s">
        <v>472</v>
      </c>
      <c r="K37" s="27" t="s">
        <v>447</v>
      </c>
      <c r="L37" s="27"/>
      <c r="M37" s="39"/>
      <c r="N37" s="27"/>
    </row>
    <row r="38" spans="1:14" ht="22.8" customHeight="1">
      <c r="A38" s="10">
        <v>7</v>
      </c>
      <c r="B38" s="16" t="s">
        <v>82</v>
      </c>
      <c r="C38" s="17" t="s">
        <v>83</v>
      </c>
      <c r="D38" s="18"/>
      <c r="E38" s="7" t="s">
        <v>84</v>
      </c>
      <c r="F38" s="8" t="s">
        <v>39</v>
      </c>
      <c r="G38" s="24" t="s">
        <v>85</v>
      </c>
      <c r="H38" s="28" t="s">
        <v>407</v>
      </c>
      <c r="I38" s="27" t="s">
        <v>444</v>
      </c>
      <c r="J38" s="27" t="s">
        <v>476</v>
      </c>
      <c r="K38" s="27" t="s">
        <v>448</v>
      </c>
      <c r="L38" s="27"/>
      <c r="M38" s="39"/>
      <c r="N38" s="27"/>
    </row>
    <row r="39" spans="1:14" ht="22.8" customHeight="1">
      <c r="A39" s="10">
        <v>8</v>
      </c>
      <c r="B39" s="16" t="s">
        <v>86</v>
      </c>
      <c r="C39" s="17" t="s">
        <v>87</v>
      </c>
      <c r="D39" s="18"/>
      <c r="E39" s="7" t="s">
        <v>58</v>
      </c>
      <c r="F39" s="8" t="s">
        <v>39</v>
      </c>
      <c r="G39" s="24" t="s">
        <v>432</v>
      </c>
      <c r="H39" s="28" t="s">
        <v>417</v>
      </c>
      <c r="I39" s="27" t="s">
        <v>444</v>
      </c>
      <c r="J39" s="27" t="s">
        <v>445</v>
      </c>
      <c r="K39" s="27" t="s">
        <v>492</v>
      </c>
      <c r="L39" s="27"/>
      <c r="M39" s="39"/>
      <c r="N39" s="27"/>
    </row>
    <row r="40" spans="1:14" ht="22.8" customHeight="1">
      <c r="A40" s="10">
        <v>9</v>
      </c>
      <c r="B40" s="16" t="s">
        <v>88</v>
      </c>
      <c r="C40" s="17" t="s">
        <v>89</v>
      </c>
      <c r="D40" s="18"/>
      <c r="E40" s="7" t="s">
        <v>54</v>
      </c>
      <c r="F40" s="8" t="s">
        <v>39</v>
      </c>
      <c r="G40" s="24" t="s">
        <v>90</v>
      </c>
      <c r="H40" s="28" t="s">
        <v>418</v>
      </c>
      <c r="I40" s="27" t="s">
        <v>463</v>
      </c>
      <c r="J40" s="27" t="s">
        <v>443</v>
      </c>
      <c r="K40" s="27" t="s">
        <v>465</v>
      </c>
      <c r="L40" s="27"/>
      <c r="M40" s="39"/>
      <c r="N40" s="27"/>
    </row>
    <row r="41" spans="1:14" ht="22.8" customHeight="1">
      <c r="A41" s="10">
        <v>10</v>
      </c>
      <c r="B41" s="16" t="s">
        <v>134</v>
      </c>
      <c r="C41" s="17" t="s">
        <v>135</v>
      </c>
      <c r="D41" s="18"/>
      <c r="E41" s="7" t="s">
        <v>136</v>
      </c>
      <c r="F41" s="8" t="s">
        <v>110</v>
      </c>
      <c r="G41" s="24" t="s">
        <v>435</v>
      </c>
      <c r="H41" s="28" t="s">
        <v>425</v>
      </c>
      <c r="I41" s="27" t="s">
        <v>444</v>
      </c>
      <c r="J41" s="27" t="s">
        <v>445</v>
      </c>
      <c r="K41" s="27" t="s">
        <v>465</v>
      </c>
      <c r="L41" s="27"/>
      <c r="M41" s="40"/>
      <c r="N41" s="27"/>
    </row>
    <row r="42" spans="1:14" ht="22.8" customHeight="1">
      <c r="A42" s="10">
        <v>1</v>
      </c>
      <c r="B42" s="16" t="s">
        <v>103</v>
      </c>
      <c r="C42" s="17" t="s">
        <v>104</v>
      </c>
      <c r="D42" s="18"/>
      <c r="E42" s="7" t="s">
        <v>100</v>
      </c>
      <c r="F42" s="8" t="s">
        <v>101</v>
      </c>
      <c r="G42" s="22" t="s">
        <v>434</v>
      </c>
      <c r="H42" s="28"/>
      <c r="I42" s="27" t="s">
        <v>449</v>
      </c>
      <c r="J42" s="27" t="s">
        <v>450</v>
      </c>
      <c r="K42" s="27" t="s">
        <v>486</v>
      </c>
      <c r="L42" s="27" t="s">
        <v>643</v>
      </c>
      <c r="M42" s="38" t="s">
        <v>656</v>
      </c>
      <c r="N42" s="30"/>
    </row>
    <row r="43" spans="1:14" ht="22.8" customHeight="1">
      <c r="A43" s="10">
        <v>2</v>
      </c>
      <c r="B43" s="16">
        <v>172200315</v>
      </c>
      <c r="C43" s="17" t="s">
        <v>484</v>
      </c>
      <c r="D43" s="18"/>
      <c r="E43" s="7" t="s">
        <v>485</v>
      </c>
      <c r="F43" s="8" t="s">
        <v>483</v>
      </c>
      <c r="G43" s="22" t="s">
        <v>102</v>
      </c>
      <c r="H43" s="28"/>
      <c r="I43" s="27" t="s">
        <v>449</v>
      </c>
      <c r="J43" s="27" t="s">
        <v>450</v>
      </c>
      <c r="K43" s="27" t="s">
        <v>486</v>
      </c>
      <c r="L43" s="27"/>
      <c r="M43" s="39"/>
      <c r="N43" s="30"/>
    </row>
    <row r="44" spans="1:14" ht="22.8" customHeight="1">
      <c r="A44" s="10">
        <v>3</v>
      </c>
      <c r="B44" s="16" t="s">
        <v>105</v>
      </c>
      <c r="C44" s="17" t="s">
        <v>106</v>
      </c>
      <c r="D44" s="18"/>
      <c r="E44" s="7" t="s">
        <v>107</v>
      </c>
      <c r="F44" s="8" t="s">
        <v>101</v>
      </c>
      <c r="G44" s="22" t="s">
        <v>430</v>
      </c>
      <c r="H44" s="28"/>
      <c r="I44" s="27" t="s">
        <v>451</v>
      </c>
      <c r="J44" s="27" t="s">
        <v>452</v>
      </c>
      <c r="K44" s="27" t="s">
        <v>486</v>
      </c>
      <c r="L44" s="27"/>
      <c r="M44" s="39"/>
      <c r="N44" s="30"/>
    </row>
    <row r="45" spans="1:14" ht="19.2">
      <c r="A45" s="10">
        <v>4</v>
      </c>
      <c r="B45" s="16">
        <v>172200317</v>
      </c>
      <c r="C45" s="17" t="s">
        <v>644</v>
      </c>
      <c r="D45" s="27"/>
      <c r="E45" s="7" t="s">
        <v>451</v>
      </c>
      <c r="F45" s="8" t="s">
        <v>645</v>
      </c>
      <c r="G45" s="37"/>
      <c r="H45" s="27"/>
      <c r="I45" s="28" t="s">
        <v>646</v>
      </c>
      <c r="J45" s="28" t="s">
        <v>647</v>
      </c>
      <c r="K45" s="28" t="s">
        <v>648</v>
      </c>
      <c r="L45" s="27"/>
      <c r="M45" s="40"/>
      <c r="N45" s="27"/>
    </row>
  </sheetData>
  <sortState ref="A42:P44">
    <sortCondition ref="B42:B44"/>
  </sortState>
  <mergeCells count="5">
    <mergeCell ref="M3:M17"/>
    <mergeCell ref="M18:M31"/>
    <mergeCell ref="M32:M41"/>
    <mergeCell ref="M42:M45"/>
    <mergeCell ref="A1:N1"/>
  </mergeCells>
  <phoneticPr fontId="1" type="noConversion"/>
  <pageMargins left="0.70866141732283472" right="0.70866141732283472" top="0.74803149606299213" bottom="0.74803149606299213" header="0.31496062992125984" footer="0.31496062992125984"/>
  <pageSetup paperSize="9" orientation="landscape" r:id="rId1"/>
  <rowBreaks count="3" manualBreakCount="3">
    <brk id="17" max="16383" man="1"/>
    <brk id="31" max="16383" man="1"/>
    <brk id="4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
  <sheetViews>
    <sheetView zoomScale="85" zoomScaleNormal="85" workbookViewId="0">
      <selection activeCell="Q10" sqref="Q10"/>
    </sheetView>
  </sheetViews>
  <sheetFormatPr defaultRowHeight="14.4"/>
  <cols>
    <col min="4" max="4" width="0" hidden="1" customWidth="1"/>
    <col min="6" max="6" width="17.6640625" customWidth="1"/>
    <col min="7" max="7" width="22.88671875" hidden="1" customWidth="1"/>
    <col min="8" max="8" width="0" hidden="1" customWidth="1"/>
    <col min="12" max="12" width="12.88671875" customWidth="1"/>
    <col min="13" max="13" width="21.33203125" customWidth="1"/>
    <col min="14" max="14" width="12.77734375" style="21" bestFit="1" customWidth="1"/>
  </cols>
  <sheetData>
    <row r="1" spans="1:14" ht="40.799999999999997" customHeight="1">
      <c r="A1" s="41" t="s">
        <v>633</v>
      </c>
      <c r="B1" s="41"/>
      <c r="C1" s="41"/>
      <c r="D1" s="41"/>
      <c r="E1" s="41"/>
      <c r="F1" s="41"/>
      <c r="G1" s="41"/>
      <c r="H1" s="41"/>
      <c r="I1" s="41"/>
      <c r="J1" s="41"/>
      <c r="K1" s="41"/>
      <c r="L1" s="41"/>
      <c r="M1" s="41"/>
      <c r="N1" s="41"/>
    </row>
    <row r="2" spans="1:14" ht="27" customHeight="1">
      <c r="A2" s="1" t="s">
        <v>0</v>
      </c>
      <c r="B2" s="1" t="s">
        <v>1</v>
      </c>
      <c r="C2" s="1" t="s">
        <v>468</v>
      </c>
      <c r="D2" s="1" t="s">
        <v>469</v>
      </c>
      <c r="E2" s="1" t="s">
        <v>4</v>
      </c>
      <c r="F2" s="1" t="s">
        <v>5</v>
      </c>
      <c r="G2" s="1" t="s">
        <v>6</v>
      </c>
      <c r="H2" s="1" t="s">
        <v>403</v>
      </c>
      <c r="I2" s="1" t="s">
        <v>437</v>
      </c>
      <c r="J2" s="1" t="s">
        <v>470</v>
      </c>
      <c r="K2" s="1" t="s">
        <v>471</v>
      </c>
      <c r="L2" s="6" t="s">
        <v>494</v>
      </c>
      <c r="M2" s="6" t="s">
        <v>495</v>
      </c>
      <c r="N2" s="6" t="s">
        <v>475</v>
      </c>
    </row>
    <row r="3" spans="1:14" ht="25.8" customHeight="1">
      <c r="A3" s="10">
        <v>1</v>
      </c>
      <c r="B3" s="16" t="s">
        <v>154</v>
      </c>
      <c r="C3" s="17" t="s">
        <v>155</v>
      </c>
      <c r="D3" s="18"/>
      <c r="E3" s="7" t="s">
        <v>156</v>
      </c>
      <c r="F3" s="8" t="s">
        <v>157</v>
      </c>
      <c r="G3" s="9" t="s">
        <v>158</v>
      </c>
      <c r="H3" s="27"/>
      <c r="I3" s="27" t="s">
        <v>455</v>
      </c>
      <c r="J3" s="27" t="s">
        <v>456</v>
      </c>
      <c r="K3" s="27" t="s">
        <v>639</v>
      </c>
      <c r="L3" s="27" t="s">
        <v>649</v>
      </c>
      <c r="M3" s="38" t="s">
        <v>507</v>
      </c>
      <c r="N3" s="30"/>
    </row>
    <row r="4" spans="1:14" ht="25.8" customHeight="1">
      <c r="A4" s="10">
        <v>2</v>
      </c>
      <c r="B4" s="16" t="s">
        <v>159</v>
      </c>
      <c r="C4" s="17" t="s">
        <v>160</v>
      </c>
      <c r="D4" s="18">
        <v>18016033093</v>
      </c>
      <c r="E4" s="7" t="s">
        <v>30</v>
      </c>
      <c r="F4" s="8" t="s">
        <v>161</v>
      </c>
      <c r="G4" s="9" t="s">
        <v>162</v>
      </c>
      <c r="H4" s="27"/>
      <c r="I4" s="27" t="s">
        <v>455</v>
      </c>
      <c r="J4" s="27" t="s">
        <v>456</v>
      </c>
      <c r="K4" s="27" t="s">
        <v>639</v>
      </c>
      <c r="L4" s="27"/>
      <c r="M4" s="39"/>
      <c r="N4" s="31"/>
    </row>
    <row r="5" spans="1:14" ht="25.8" customHeight="1">
      <c r="A5" s="10">
        <v>3</v>
      </c>
      <c r="B5" s="16" t="s">
        <v>175</v>
      </c>
      <c r="C5" s="17" t="s">
        <v>176</v>
      </c>
      <c r="D5" s="18"/>
      <c r="E5" s="7" t="s">
        <v>156</v>
      </c>
      <c r="F5" s="8" t="s">
        <v>177</v>
      </c>
      <c r="G5" s="9" t="s">
        <v>178</v>
      </c>
      <c r="H5" s="27"/>
      <c r="I5" s="27" t="s">
        <v>455</v>
      </c>
      <c r="J5" s="27" t="s">
        <v>456</v>
      </c>
      <c r="K5" s="27" t="s">
        <v>639</v>
      </c>
      <c r="L5" s="27"/>
      <c r="M5" s="39"/>
      <c r="N5" s="30"/>
    </row>
    <row r="6" spans="1:14" ht="25.8" customHeight="1">
      <c r="A6" s="10">
        <v>4</v>
      </c>
      <c r="B6" s="16" t="s">
        <v>190</v>
      </c>
      <c r="C6" s="17" t="s">
        <v>191</v>
      </c>
      <c r="D6" s="18"/>
      <c r="E6" s="7" t="s">
        <v>170</v>
      </c>
      <c r="F6" s="8" t="s">
        <v>157</v>
      </c>
      <c r="G6" s="19" t="s">
        <v>192</v>
      </c>
      <c r="H6" s="27"/>
      <c r="I6" s="27" t="s">
        <v>455</v>
      </c>
      <c r="J6" s="27" t="s">
        <v>456</v>
      </c>
      <c r="K6" s="27" t="s">
        <v>639</v>
      </c>
      <c r="L6" s="27"/>
      <c r="M6" s="39"/>
      <c r="N6" s="30"/>
    </row>
    <row r="7" spans="1:14" ht="25.8" customHeight="1">
      <c r="A7" s="10">
        <v>5</v>
      </c>
      <c r="B7" s="16" t="s">
        <v>203</v>
      </c>
      <c r="C7" s="17" t="s">
        <v>204</v>
      </c>
      <c r="D7" s="18"/>
      <c r="E7" s="7" t="s">
        <v>76</v>
      </c>
      <c r="F7" s="8" t="s">
        <v>157</v>
      </c>
      <c r="G7" s="19" t="s">
        <v>205</v>
      </c>
      <c r="H7" s="27"/>
      <c r="I7" s="27" t="s">
        <v>455</v>
      </c>
      <c r="J7" s="27" t="s">
        <v>456</v>
      </c>
      <c r="K7" s="27" t="s">
        <v>639</v>
      </c>
      <c r="L7" s="27"/>
      <c r="M7" s="39"/>
      <c r="N7" s="30"/>
    </row>
    <row r="8" spans="1:14" ht="25.8" customHeight="1">
      <c r="A8" s="10">
        <v>6</v>
      </c>
      <c r="B8" s="16" t="s">
        <v>213</v>
      </c>
      <c r="C8" s="17" t="s">
        <v>214</v>
      </c>
      <c r="D8" s="18"/>
      <c r="E8" s="7" t="s">
        <v>215</v>
      </c>
      <c r="F8" s="8" t="s">
        <v>157</v>
      </c>
      <c r="G8" s="9" t="s">
        <v>216</v>
      </c>
      <c r="H8" s="27"/>
      <c r="I8" s="27" t="s">
        <v>455</v>
      </c>
      <c r="J8" s="27" t="s">
        <v>456</v>
      </c>
      <c r="K8" s="27" t="s">
        <v>639</v>
      </c>
      <c r="L8" s="27"/>
      <c r="M8" s="39"/>
      <c r="N8" s="30"/>
    </row>
    <row r="9" spans="1:14" ht="25.8" customHeight="1">
      <c r="A9" s="10">
        <v>7</v>
      </c>
      <c r="B9" s="16" t="s">
        <v>220</v>
      </c>
      <c r="C9" s="17" t="s">
        <v>221</v>
      </c>
      <c r="D9" s="18"/>
      <c r="E9" s="7" t="s">
        <v>139</v>
      </c>
      <c r="F9" s="8" t="s">
        <v>181</v>
      </c>
      <c r="G9" s="19" t="s">
        <v>222</v>
      </c>
      <c r="H9" s="27"/>
      <c r="I9" s="27" t="s">
        <v>455</v>
      </c>
      <c r="J9" s="27" t="s">
        <v>456</v>
      </c>
      <c r="K9" s="27" t="s">
        <v>639</v>
      </c>
      <c r="L9" s="27"/>
      <c r="M9" s="39"/>
      <c r="N9" s="30"/>
    </row>
    <row r="10" spans="1:14" ht="25.8" customHeight="1">
      <c r="A10" s="10">
        <v>8</v>
      </c>
      <c r="B10" s="16" t="s">
        <v>223</v>
      </c>
      <c r="C10" s="17" t="s">
        <v>224</v>
      </c>
      <c r="D10" s="18"/>
      <c r="E10" s="7" t="s">
        <v>13</v>
      </c>
      <c r="F10" s="8" t="s">
        <v>181</v>
      </c>
      <c r="G10" s="19" t="s">
        <v>225</v>
      </c>
      <c r="H10" s="27"/>
      <c r="I10" s="27" t="s">
        <v>455</v>
      </c>
      <c r="J10" s="27" t="s">
        <v>456</v>
      </c>
      <c r="K10" s="27" t="s">
        <v>639</v>
      </c>
      <c r="L10" s="27"/>
      <c r="M10" s="39"/>
      <c r="N10" s="30"/>
    </row>
    <row r="11" spans="1:14" ht="25.8" customHeight="1">
      <c r="A11" s="10">
        <v>9</v>
      </c>
      <c r="B11" s="16" t="s">
        <v>229</v>
      </c>
      <c r="C11" s="17" t="s">
        <v>230</v>
      </c>
      <c r="D11" s="18"/>
      <c r="E11" s="7" t="s">
        <v>185</v>
      </c>
      <c r="F11" s="8" t="s">
        <v>177</v>
      </c>
      <c r="G11" s="19" t="s">
        <v>231</v>
      </c>
      <c r="H11" s="27"/>
      <c r="I11" s="27" t="s">
        <v>455</v>
      </c>
      <c r="J11" s="27" t="s">
        <v>456</v>
      </c>
      <c r="K11" s="27" t="s">
        <v>639</v>
      </c>
      <c r="L11" s="27"/>
      <c r="M11" s="39"/>
      <c r="N11" s="30"/>
    </row>
    <row r="12" spans="1:14" ht="25.8" customHeight="1">
      <c r="A12" s="10">
        <v>10</v>
      </c>
      <c r="B12" s="16" t="s">
        <v>392</v>
      </c>
      <c r="C12" s="17" t="s">
        <v>393</v>
      </c>
      <c r="D12" s="18"/>
      <c r="E12" s="7" t="s">
        <v>30</v>
      </c>
      <c r="F12" s="8" t="s">
        <v>390</v>
      </c>
      <c r="G12" s="19" t="s">
        <v>394</v>
      </c>
      <c r="H12" s="27"/>
      <c r="I12" s="27" t="s">
        <v>455</v>
      </c>
      <c r="J12" s="27" t="s">
        <v>456</v>
      </c>
      <c r="K12" s="27" t="s">
        <v>639</v>
      </c>
      <c r="L12" s="27"/>
      <c r="M12" s="40"/>
      <c r="N12" s="30"/>
    </row>
    <row r="13" spans="1:14" ht="25.8" customHeight="1">
      <c r="A13" s="10">
        <v>1</v>
      </c>
      <c r="B13" s="16">
        <v>152505021</v>
      </c>
      <c r="C13" s="17" t="s">
        <v>478</v>
      </c>
      <c r="D13" s="18"/>
      <c r="E13" s="7" t="s">
        <v>170</v>
      </c>
      <c r="F13" s="8" t="s">
        <v>497</v>
      </c>
      <c r="G13" s="19"/>
      <c r="H13" s="27"/>
      <c r="I13" s="27" t="s">
        <v>457</v>
      </c>
      <c r="J13" s="27" t="s">
        <v>458</v>
      </c>
      <c r="K13" s="27" t="s">
        <v>459</v>
      </c>
      <c r="L13" s="27" t="s">
        <v>650</v>
      </c>
      <c r="M13" s="38" t="s">
        <v>509</v>
      </c>
      <c r="N13" s="30"/>
    </row>
    <row r="14" spans="1:14" ht="25.8" customHeight="1">
      <c r="A14" s="10">
        <v>2</v>
      </c>
      <c r="B14" s="16">
        <v>162300147</v>
      </c>
      <c r="C14" s="17" t="s">
        <v>12</v>
      </c>
      <c r="D14" s="18"/>
      <c r="E14" s="7" t="s">
        <v>13</v>
      </c>
      <c r="F14" s="8" t="s">
        <v>499</v>
      </c>
      <c r="G14" s="19" t="s">
        <v>14</v>
      </c>
      <c r="H14" s="27"/>
      <c r="I14" s="27" t="s">
        <v>457</v>
      </c>
      <c r="J14" s="27" t="s">
        <v>458</v>
      </c>
      <c r="K14" s="27" t="s">
        <v>459</v>
      </c>
      <c r="L14" s="27"/>
      <c r="M14" s="39"/>
      <c r="N14" s="30"/>
    </row>
    <row r="15" spans="1:14" ht="25.8" customHeight="1">
      <c r="A15" s="10">
        <v>3</v>
      </c>
      <c r="B15" s="16" t="s">
        <v>168</v>
      </c>
      <c r="C15" s="17" t="s">
        <v>169</v>
      </c>
      <c r="D15" s="18"/>
      <c r="E15" s="7" t="s">
        <v>500</v>
      </c>
      <c r="F15" s="8" t="s">
        <v>157</v>
      </c>
      <c r="G15" s="19" t="s">
        <v>171</v>
      </c>
      <c r="H15" s="27"/>
      <c r="I15" s="27" t="s">
        <v>457</v>
      </c>
      <c r="J15" s="27" t="s">
        <v>458</v>
      </c>
      <c r="K15" s="27" t="s">
        <v>459</v>
      </c>
      <c r="L15" s="27"/>
      <c r="M15" s="39"/>
      <c r="N15" s="30"/>
    </row>
    <row r="16" spans="1:14" ht="25.8" customHeight="1">
      <c r="A16" s="10">
        <v>4</v>
      </c>
      <c r="B16" s="16" t="s">
        <v>179</v>
      </c>
      <c r="C16" s="17" t="s">
        <v>180</v>
      </c>
      <c r="D16" s="18"/>
      <c r="E16" s="7" t="s">
        <v>501</v>
      </c>
      <c r="F16" s="8" t="s">
        <v>497</v>
      </c>
      <c r="G16" s="19" t="s">
        <v>182</v>
      </c>
      <c r="H16" s="27"/>
      <c r="I16" s="27" t="s">
        <v>457</v>
      </c>
      <c r="J16" s="27" t="s">
        <v>458</v>
      </c>
      <c r="K16" s="27" t="s">
        <v>459</v>
      </c>
      <c r="L16" s="27"/>
      <c r="M16" s="39"/>
      <c r="N16" s="30"/>
    </row>
    <row r="17" spans="1:14" ht="25.8" customHeight="1">
      <c r="A17" s="10">
        <v>5</v>
      </c>
      <c r="B17" s="16" t="s">
        <v>183</v>
      </c>
      <c r="C17" s="17" t="s">
        <v>184</v>
      </c>
      <c r="D17" s="18"/>
      <c r="E17" s="7" t="s">
        <v>185</v>
      </c>
      <c r="F17" s="8" t="s">
        <v>497</v>
      </c>
      <c r="G17" s="19" t="s">
        <v>186</v>
      </c>
      <c r="H17" s="27"/>
      <c r="I17" s="27" t="s">
        <v>457</v>
      </c>
      <c r="J17" s="27" t="s">
        <v>458</v>
      </c>
      <c r="K17" s="27" t="s">
        <v>459</v>
      </c>
      <c r="L17" s="27"/>
      <c r="M17" s="39"/>
      <c r="N17" s="30"/>
    </row>
    <row r="18" spans="1:14" ht="25.8" customHeight="1">
      <c r="A18" s="10">
        <v>6</v>
      </c>
      <c r="B18" s="16" t="s">
        <v>193</v>
      </c>
      <c r="C18" s="17" t="s">
        <v>194</v>
      </c>
      <c r="D18" s="18"/>
      <c r="E18" s="7" t="s">
        <v>502</v>
      </c>
      <c r="F18" s="8" t="s">
        <v>503</v>
      </c>
      <c r="G18" s="19" t="s">
        <v>195</v>
      </c>
      <c r="H18" s="27"/>
      <c r="I18" s="27" t="s">
        <v>457</v>
      </c>
      <c r="J18" s="27" t="s">
        <v>458</v>
      </c>
      <c r="K18" s="27" t="s">
        <v>459</v>
      </c>
      <c r="L18" s="27"/>
      <c r="M18" s="39"/>
      <c r="N18" s="30"/>
    </row>
    <row r="19" spans="1:14" ht="25.8" customHeight="1">
      <c r="A19" s="10">
        <v>7</v>
      </c>
      <c r="B19" s="16" t="s">
        <v>206</v>
      </c>
      <c r="C19" s="17" t="s">
        <v>207</v>
      </c>
      <c r="D19" s="18"/>
      <c r="E19" s="7" t="s">
        <v>504</v>
      </c>
      <c r="F19" s="8" t="s">
        <v>157</v>
      </c>
      <c r="G19" s="19" t="s">
        <v>208</v>
      </c>
      <c r="H19" s="27"/>
      <c r="I19" s="27" t="s">
        <v>457</v>
      </c>
      <c r="J19" s="27" t="s">
        <v>458</v>
      </c>
      <c r="K19" s="27" t="s">
        <v>459</v>
      </c>
      <c r="L19" s="27"/>
      <c r="M19" s="39"/>
      <c r="N19" s="30"/>
    </row>
    <row r="20" spans="1:14" ht="25.8" customHeight="1">
      <c r="A20" s="10">
        <v>8</v>
      </c>
      <c r="B20" s="16" t="s">
        <v>217</v>
      </c>
      <c r="C20" s="17" t="s">
        <v>218</v>
      </c>
      <c r="D20" s="18"/>
      <c r="E20" s="7" t="s">
        <v>505</v>
      </c>
      <c r="F20" s="8" t="s">
        <v>497</v>
      </c>
      <c r="G20" s="19" t="s">
        <v>219</v>
      </c>
      <c r="H20" s="27"/>
      <c r="I20" s="27" t="s">
        <v>457</v>
      </c>
      <c r="J20" s="27" t="s">
        <v>458</v>
      </c>
      <c r="K20" s="27" t="s">
        <v>459</v>
      </c>
      <c r="L20" s="27"/>
      <c r="M20" s="39"/>
      <c r="N20" s="30"/>
    </row>
    <row r="21" spans="1:14" ht="25.8" customHeight="1">
      <c r="A21" s="10">
        <v>9</v>
      </c>
      <c r="B21" s="16" t="s">
        <v>226</v>
      </c>
      <c r="C21" s="17" t="s">
        <v>227</v>
      </c>
      <c r="D21" s="18"/>
      <c r="E21" s="7" t="s">
        <v>506</v>
      </c>
      <c r="F21" s="8" t="s">
        <v>497</v>
      </c>
      <c r="G21" s="19" t="s">
        <v>228</v>
      </c>
      <c r="H21" s="27"/>
      <c r="I21" s="27" t="s">
        <v>457</v>
      </c>
      <c r="J21" s="27" t="s">
        <v>458</v>
      </c>
      <c r="K21" s="27" t="s">
        <v>459</v>
      </c>
      <c r="L21" s="27"/>
      <c r="M21" s="39"/>
      <c r="N21" s="30"/>
    </row>
    <row r="22" spans="1:14" ht="25.8" customHeight="1">
      <c r="A22" s="10">
        <v>10</v>
      </c>
      <c r="B22" s="16" t="s">
        <v>395</v>
      </c>
      <c r="C22" s="17" t="s">
        <v>396</v>
      </c>
      <c r="D22" s="18"/>
      <c r="E22" s="7" t="s">
        <v>13</v>
      </c>
      <c r="F22" s="8" t="s">
        <v>390</v>
      </c>
      <c r="G22" s="19" t="s">
        <v>397</v>
      </c>
      <c r="H22" s="27"/>
      <c r="I22" s="27" t="s">
        <v>457</v>
      </c>
      <c r="J22" s="27" t="s">
        <v>458</v>
      </c>
      <c r="K22" s="27" t="s">
        <v>459</v>
      </c>
      <c r="L22" s="27"/>
      <c r="M22" s="40"/>
      <c r="N22" s="30"/>
    </row>
    <row r="23" spans="1:14" ht="25.8" customHeight="1">
      <c r="A23" s="10">
        <v>1</v>
      </c>
      <c r="B23" s="16" t="s">
        <v>172</v>
      </c>
      <c r="C23" s="17" t="s">
        <v>173</v>
      </c>
      <c r="D23" s="18"/>
      <c r="E23" s="7" t="s">
        <v>501</v>
      </c>
      <c r="F23" s="8" t="s">
        <v>503</v>
      </c>
      <c r="G23" s="19" t="s">
        <v>174</v>
      </c>
      <c r="H23" s="27"/>
      <c r="I23" s="27" t="s">
        <v>493</v>
      </c>
      <c r="J23" s="27" t="s">
        <v>496</v>
      </c>
      <c r="K23" s="27" t="s">
        <v>635</v>
      </c>
      <c r="L23" s="27" t="s">
        <v>651</v>
      </c>
      <c r="M23" s="38" t="s">
        <v>508</v>
      </c>
      <c r="N23" s="30"/>
    </row>
    <row r="24" spans="1:14" ht="25.8" customHeight="1">
      <c r="A24" s="10">
        <v>2</v>
      </c>
      <c r="B24" s="16" t="s">
        <v>187</v>
      </c>
      <c r="C24" s="17" t="s">
        <v>188</v>
      </c>
      <c r="D24" s="18"/>
      <c r="E24" s="7" t="s">
        <v>30</v>
      </c>
      <c r="F24" s="8" t="s">
        <v>157</v>
      </c>
      <c r="G24" s="9" t="s">
        <v>189</v>
      </c>
      <c r="H24" s="27"/>
      <c r="I24" s="27" t="s">
        <v>493</v>
      </c>
      <c r="J24" s="27" t="s">
        <v>496</v>
      </c>
      <c r="K24" s="27" t="s">
        <v>635</v>
      </c>
      <c r="L24" s="27"/>
      <c r="M24" s="39"/>
      <c r="N24" s="30"/>
    </row>
    <row r="25" spans="1:14" ht="25.8" customHeight="1">
      <c r="A25" s="10">
        <v>3</v>
      </c>
      <c r="B25" s="16" t="s">
        <v>196</v>
      </c>
      <c r="C25" s="17" t="s">
        <v>197</v>
      </c>
      <c r="D25" s="18"/>
      <c r="E25" s="7" t="s">
        <v>17</v>
      </c>
      <c r="F25" s="8" t="s">
        <v>177</v>
      </c>
      <c r="G25" s="19" t="s">
        <v>198</v>
      </c>
      <c r="H25" s="27"/>
      <c r="I25" s="27" t="s">
        <v>493</v>
      </c>
      <c r="J25" s="27" t="s">
        <v>496</v>
      </c>
      <c r="K25" s="27" t="s">
        <v>635</v>
      </c>
      <c r="L25" s="27"/>
      <c r="M25" s="39"/>
      <c r="N25" s="30"/>
    </row>
    <row r="26" spans="1:14" ht="25.8" customHeight="1">
      <c r="A26" s="10">
        <v>4</v>
      </c>
      <c r="B26" s="16" t="s">
        <v>199</v>
      </c>
      <c r="C26" s="17" t="s">
        <v>200</v>
      </c>
      <c r="D26" s="18"/>
      <c r="E26" s="7" t="s">
        <v>201</v>
      </c>
      <c r="F26" s="8" t="s">
        <v>157</v>
      </c>
      <c r="G26" s="19" t="s">
        <v>202</v>
      </c>
      <c r="H26" s="27"/>
      <c r="I26" s="27" t="s">
        <v>493</v>
      </c>
      <c r="J26" s="27" t="s">
        <v>496</v>
      </c>
      <c r="K26" s="27" t="s">
        <v>635</v>
      </c>
      <c r="L26" s="27"/>
      <c r="M26" s="39"/>
      <c r="N26" s="30"/>
    </row>
    <row r="27" spans="1:14" ht="25.8" customHeight="1">
      <c r="A27" s="10">
        <v>5</v>
      </c>
      <c r="B27" s="16" t="s">
        <v>209</v>
      </c>
      <c r="C27" s="17" t="s">
        <v>210</v>
      </c>
      <c r="D27" s="18"/>
      <c r="E27" s="7" t="s">
        <v>211</v>
      </c>
      <c r="F27" s="8" t="s">
        <v>157</v>
      </c>
      <c r="G27" s="19" t="s">
        <v>212</v>
      </c>
      <c r="H27" s="27"/>
      <c r="I27" s="27" t="s">
        <v>493</v>
      </c>
      <c r="J27" s="27" t="s">
        <v>496</v>
      </c>
      <c r="K27" s="27" t="s">
        <v>635</v>
      </c>
      <c r="L27" s="27"/>
      <c r="M27" s="39"/>
      <c r="N27" s="30"/>
    </row>
    <row r="28" spans="1:14" ht="25.8" customHeight="1">
      <c r="A28" s="10">
        <v>6</v>
      </c>
      <c r="B28" s="16" t="s">
        <v>232</v>
      </c>
      <c r="C28" s="17" t="s">
        <v>233</v>
      </c>
      <c r="D28" s="18"/>
      <c r="E28" s="7" t="s">
        <v>234</v>
      </c>
      <c r="F28" s="8" t="s">
        <v>157</v>
      </c>
      <c r="G28" s="9" t="s">
        <v>235</v>
      </c>
      <c r="H28" s="27"/>
      <c r="I28" s="27" t="s">
        <v>493</v>
      </c>
      <c r="J28" s="27" t="s">
        <v>496</v>
      </c>
      <c r="K28" s="27" t="s">
        <v>635</v>
      </c>
      <c r="L28" s="27"/>
      <c r="M28" s="39"/>
      <c r="N28" s="30"/>
    </row>
    <row r="29" spans="1:14" ht="25.8" customHeight="1">
      <c r="A29" s="10">
        <v>7</v>
      </c>
      <c r="B29" s="16" t="s">
        <v>236</v>
      </c>
      <c r="C29" s="17" t="s">
        <v>237</v>
      </c>
      <c r="D29" s="18"/>
      <c r="E29" s="7" t="s">
        <v>234</v>
      </c>
      <c r="F29" s="8" t="s">
        <v>157</v>
      </c>
      <c r="G29" s="19" t="s">
        <v>238</v>
      </c>
      <c r="H29" s="27"/>
      <c r="I29" s="27" t="s">
        <v>493</v>
      </c>
      <c r="J29" s="27" t="s">
        <v>496</v>
      </c>
      <c r="K29" s="27" t="s">
        <v>635</v>
      </c>
      <c r="L29" s="27"/>
      <c r="M29" s="39"/>
      <c r="N29" s="30"/>
    </row>
    <row r="30" spans="1:14" ht="25.8" customHeight="1">
      <c r="A30" s="10">
        <v>8</v>
      </c>
      <c r="B30" s="16" t="s">
        <v>388</v>
      </c>
      <c r="C30" s="17" t="s">
        <v>389</v>
      </c>
      <c r="D30" s="18"/>
      <c r="E30" s="7" t="s">
        <v>30</v>
      </c>
      <c r="F30" s="8" t="s">
        <v>390</v>
      </c>
      <c r="G30" s="19" t="s">
        <v>391</v>
      </c>
      <c r="H30" s="27"/>
      <c r="I30" s="27" t="s">
        <v>493</v>
      </c>
      <c r="J30" s="27" t="s">
        <v>496</v>
      </c>
      <c r="K30" s="27" t="s">
        <v>635</v>
      </c>
      <c r="L30" s="27"/>
      <c r="M30" s="39"/>
      <c r="N30" s="30"/>
    </row>
    <row r="31" spans="1:14" ht="25.8" customHeight="1">
      <c r="A31" s="10">
        <v>9</v>
      </c>
      <c r="B31" s="16" t="s">
        <v>398</v>
      </c>
      <c r="C31" s="17" t="s">
        <v>399</v>
      </c>
      <c r="D31" s="18"/>
      <c r="E31" s="7" t="s">
        <v>400</v>
      </c>
      <c r="F31" s="8" t="s">
        <v>401</v>
      </c>
      <c r="G31" s="36" t="s">
        <v>402</v>
      </c>
      <c r="H31" s="35"/>
      <c r="I31" s="27" t="s">
        <v>493</v>
      </c>
      <c r="J31" s="27" t="s">
        <v>496</v>
      </c>
      <c r="K31" s="27" t="s">
        <v>635</v>
      </c>
      <c r="L31" s="27"/>
      <c r="M31" s="40"/>
      <c r="N31" s="30"/>
    </row>
    <row r="32" spans="1:14" ht="25.8" customHeight="1"/>
    <row r="33" ht="25.8" customHeight="1"/>
    <row r="34" ht="25.8" customHeight="1"/>
  </sheetData>
  <sortState ref="A3:O31">
    <sortCondition ref="B3:B31"/>
  </sortState>
  <mergeCells count="4">
    <mergeCell ref="M3:M12"/>
    <mergeCell ref="M13:M22"/>
    <mergeCell ref="M23:M31"/>
    <mergeCell ref="A1:N1"/>
  </mergeCells>
  <phoneticPr fontId="1" type="noConversion"/>
  <pageMargins left="0.70866141732283472" right="0.70866141732283472" top="0.74803149606299213" bottom="0.74803149606299213" header="0.31496062992125984" footer="0.31496062992125984"/>
  <pageSetup paperSize="9" orientation="landscape" r:id="rId1"/>
  <rowBreaks count="2" manualBreakCount="2">
    <brk id="12" max="16383" man="1"/>
    <brk id="2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48574"/>
  <sheetViews>
    <sheetView zoomScale="85" zoomScaleNormal="85" workbookViewId="0">
      <selection activeCell="R8" sqref="R8"/>
    </sheetView>
  </sheetViews>
  <sheetFormatPr defaultRowHeight="14.4"/>
  <cols>
    <col min="4" max="4" width="0" hidden="1" customWidth="1"/>
    <col min="7" max="8" width="0" hidden="1" customWidth="1"/>
    <col min="12" max="12" width="11.77734375" bestFit="1" customWidth="1"/>
    <col min="13" max="13" width="16.5546875" customWidth="1"/>
    <col min="14" max="14" width="12.77734375" style="34" bestFit="1" customWidth="1"/>
    <col min="15" max="16" width="8.88671875" customWidth="1"/>
  </cols>
  <sheetData>
    <row r="1" spans="1:14" ht="37.200000000000003" customHeight="1">
      <c r="A1" s="42" t="s">
        <v>632</v>
      </c>
      <c r="B1" s="42"/>
      <c r="C1" s="42"/>
      <c r="D1" s="42"/>
      <c r="E1" s="42"/>
      <c r="F1" s="42"/>
      <c r="G1" s="42"/>
      <c r="H1" s="42"/>
      <c r="I1" s="42"/>
      <c r="J1" s="42"/>
      <c r="K1" s="42"/>
      <c r="L1" s="42"/>
      <c r="M1" s="42"/>
      <c r="N1" s="32"/>
    </row>
    <row r="2" spans="1:14" ht="21.6">
      <c r="A2" s="1" t="s">
        <v>0</v>
      </c>
      <c r="B2" s="2" t="s">
        <v>1</v>
      </c>
      <c r="C2" s="1" t="s">
        <v>2</v>
      </c>
      <c r="D2" s="3" t="s">
        <v>3</v>
      </c>
      <c r="E2" s="4" t="s">
        <v>4</v>
      </c>
      <c r="F2" s="5" t="s">
        <v>5</v>
      </c>
      <c r="G2" s="23" t="s">
        <v>6</v>
      </c>
      <c r="H2" s="26" t="s">
        <v>403</v>
      </c>
      <c r="I2" s="27" t="s">
        <v>437</v>
      </c>
      <c r="J2" s="27" t="s">
        <v>438</v>
      </c>
      <c r="K2" s="27" t="s">
        <v>439</v>
      </c>
      <c r="L2" s="27" t="s">
        <v>510</v>
      </c>
      <c r="M2" s="27" t="s">
        <v>511</v>
      </c>
      <c r="N2" s="33" t="s">
        <v>474</v>
      </c>
    </row>
    <row r="3" spans="1:14" ht="28.8" customHeight="1">
      <c r="A3" s="10">
        <v>1</v>
      </c>
      <c r="B3" s="16" t="s">
        <v>251</v>
      </c>
      <c r="C3" s="20" t="s">
        <v>252</v>
      </c>
      <c r="D3" s="18"/>
      <c r="E3" s="7" t="s">
        <v>514</v>
      </c>
      <c r="F3" s="8" t="s">
        <v>246</v>
      </c>
      <c r="G3" s="19" t="s">
        <v>253</v>
      </c>
      <c r="H3" s="27"/>
      <c r="I3" s="27" t="s">
        <v>461</v>
      </c>
      <c r="J3" s="27" t="s">
        <v>460</v>
      </c>
      <c r="K3" s="27" t="s">
        <v>462</v>
      </c>
      <c r="L3" s="27" t="s">
        <v>652</v>
      </c>
      <c r="M3" s="43" t="s">
        <v>637</v>
      </c>
      <c r="N3" s="33"/>
    </row>
    <row r="4" spans="1:14" ht="28.8" customHeight="1">
      <c r="A4" s="10">
        <v>2</v>
      </c>
      <c r="B4" s="16" t="s">
        <v>262</v>
      </c>
      <c r="C4" s="17" t="s">
        <v>263</v>
      </c>
      <c r="D4" s="18"/>
      <c r="E4" s="7" t="s">
        <v>136</v>
      </c>
      <c r="F4" s="8" t="s">
        <v>166</v>
      </c>
      <c r="G4" s="9" t="s">
        <v>264</v>
      </c>
      <c r="H4" s="27"/>
      <c r="I4" s="27" t="s">
        <v>461</v>
      </c>
      <c r="J4" s="27" t="s">
        <v>460</v>
      </c>
      <c r="K4" s="27" t="s">
        <v>462</v>
      </c>
      <c r="L4" s="27"/>
      <c r="M4" s="44"/>
      <c r="N4" s="33"/>
    </row>
    <row r="5" spans="1:14" ht="28.8" customHeight="1">
      <c r="A5" s="10">
        <v>3</v>
      </c>
      <c r="B5" s="16" t="s">
        <v>276</v>
      </c>
      <c r="C5" s="17" t="s">
        <v>277</v>
      </c>
      <c r="D5" s="18"/>
      <c r="E5" s="7" t="s">
        <v>84</v>
      </c>
      <c r="F5" s="8" t="s">
        <v>166</v>
      </c>
      <c r="G5" s="9" t="s">
        <v>278</v>
      </c>
      <c r="H5" s="27"/>
      <c r="I5" s="27" t="s">
        <v>461</v>
      </c>
      <c r="J5" s="27" t="s">
        <v>460</v>
      </c>
      <c r="K5" s="27" t="s">
        <v>462</v>
      </c>
      <c r="L5" s="27"/>
      <c r="M5" s="44"/>
      <c r="N5" s="33"/>
    </row>
    <row r="6" spans="1:14" ht="28.8" customHeight="1">
      <c r="A6" s="10">
        <v>4</v>
      </c>
      <c r="B6" s="16" t="s">
        <v>281</v>
      </c>
      <c r="C6" s="7" t="s">
        <v>615</v>
      </c>
      <c r="D6" s="8"/>
      <c r="E6" s="7" t="s">
        <v>616</v>
      </c>
      <c r="F6" s="8" t="s">
        <v>166</v>
      </c>
      <c r="G6" s="9" t="s">
        <v>617</v>
      </c>
      <c r="H6" s="27"/>
      <c r="I6" s="27" t="s">
        <v>461</v>
      </c>
      <c r="J6" s="27" t="s">
        <v>460</v>
      </c>
      <c r="K6" s="27" t="s">
        <v>462</v>
      </c>
      <c r="L6" s="27"/>
      <c r="M6" s="44"/>
      <c r="N6" s="33"/>
    </row>
    <row r="7" spans="1:14" ht="28.8" customHeight="1">
      <c r="A7" s="10">
        <v>5</v>
      </c>
      <c r="B7" s="16" t="s">
        <v>284</v>
      </c>
      <c r="C7" s="17" t="s">
        <v>285</v>
      </c>
      <c r="D7" s="18"/>
      <c r="E7" s="7" t="s">
        <v>136</v>
      </c>
      <c r="F7" s="8" t="s">
        <v>166</v>
      </c>
      <c r="G7" s="9" t="s">
        <v>286</v>
      </c>
      <c r="H7" s="27"/>
      <c r="I7" s="27" t="s">
        <v>461</v>
      </c>
      <c r="J7" s="27" t="s">
        <v>460</v>
      </c>
      <c r="K7" s="27" t="s">
        <v>462</v>
      </c>
      <c r="L7" s="27"/>
      <c r="M7" s="44"/>
      <c r="N7" s="33"/>
    </row>
    <row r="8" spans="1:14" ht="28.8" customHeight="1">
      <c r="A8" s="10">
        <v>6</v>
      </c>
      <c r="B8" s="16" t="s">
        <v>287</v>
      </c>
      <c r="C8" s="17" t="s">
        <v>288</v>
      </c>
      <c r="D8" s="18"/>
      <c r="E8" s="7" t="s">
        <v>526</v>
      </c>
      <c r="F8" s="8" t="s">
        <v>527</v>
      </c>
      <c r="G8" s="9" t="s">
        <v>289</v>
      </c>
      <c r="H8" s="27"/>
      <c r="I8" s="27" t="s">
        <v>461</v>
      </c>
      <c r="J8" s="27" t="s">
        <v>460</v>
      </c>
      <c r="K8" s="27" t="s">
        <v>462</v>
      </c>
      <c r="L8" s="27"/>
      <c r="M8" s="44"/>
      <c r="N8" s="33"/>
    </row>
    <row r="9" spans="1:14" ht="28.8" customHeight="1">
      <c r="A9" s="10">
        <v>7</v>
      </c>
      <c r="B9" s="16" t="s">
        <v>297</v>
      </c>
      <c r="C9" s="17" t="s">
        <v>298</v>
      </c>
      <c r="D9" s="18"/>
      <c r="E9" s="7" t="s">
        <v>136</v>
      </c>
      <c r="F9" s="8" t="s">
        <v>166</v>
      </c>
      <c r="G9" s="9" t="s">
        <v>299</v>
      </c>
      <c r="H9" s="27"/>
      <c r="I9" s="27" t="s">
        <v>461</v>
      </c>
      <c r="J9" s="27" t="s">
        <v>460</v>
      </c>
      <c r="K9" s="27" t="s">
        <v>462</v>
      </c>
      <c r="L9" s="27"/>
      <c r="M9" s="44"/>
      <c r="N9" s="33"/>
    </row>
    <row r="10" spans="1:14" ht="28.8" customHeight="1">
      <c r="A10" s="10">
        <v>8</v>
      </c>
      <c r="B10" s="16" t="s">
        <v>319</v>
      </c>
      <c r="C10" s="17" t="s">
        <v>320</v>
      </c>
      <c r="D10" s="18"/>
      <c r="E10" s="7" t="s">
        <v>520</v>
      </c>
      <c r="F10" s="8" t="s">
        <v>515</v>
      </c>
      <c r="G10" s="9" t="s">
        <v>321</v>
      </c>
      <c r="H10" s="27"/>
      <c r="I10" s="27" t="s">
        <v>461</v>
      </c>
      <c r="J10" s="27" t="s">
        <v>460</v>
      </c>
      <c r="K10" s="27" t="s">
        <v>462</v>
      </c>
      <c r="L10" s="27"/>
      <c r="M10" s="44"/>
      <c r="N10" s="33"/>
    </row>
    <row r="11" spans="1:14" ht="28.8" customHeight="1">
      <c r="A11" s="10">
        <v>9</v>
      </c>
      <c r="B11" s="16" t="s">
        <v>332</v>
      </c>
      <c r="C11" s="17" t="s">
        <v>333</v>
      </c>
      <c r="D11" s="18"/>
      <c r="E11" s="7" t="s">
        <v>163</v>
      </c>
      <c r="F11" s="8" t="s">
        <v>166</v>
      </c>
      <c r="G11" s="9" t="s">
        <v>334</v>
      </c>
      <c r="H11" s="27"/>
      <c r="I11" s="27" t="s">
        <v>461</v>
      </c>
      <c r="J11" s="27" t="s">
        <v>460</v>
      </c>
      <c r="K11" s="27" t="s">
        <v>462</v>
      </c>
      <c r="L11" s="27"/>
      <c r="M11" s="44"/>
      <c r="N11" s="33"/>
    </row>
    <row r="12" spans="1:14" ht="28.8" customHeight="1">
      <c r="A12" s="10">
        <v>10</v>
      </c>
      <c r="B12" s="16" t="s">
        <v>347</v>
      </c>
      <c r="C12" s="17" t="s">
        <v>348</v>
      </c>
      <c r="D12" s="18"/>
      <c r="E12" s="7" t="s">
        <v>546</v>
      </c>
      <c r="F12" s="8" t="s">
        <v>515</v>
      </c>
      <c r="G12" s="9" t="s">
        <v>628</v>
      </c>
      <c r="H12" s="27"/>
      <c r="I12" s="27" t="s">
        <v>461</v>
      </c>
      <c r="J12" s="27" t="s">
        <v>460</v>
      </c>
      <c r="K12" s="27" t="s">
        <v>462</v>
      </c>
      <c r="L12" s="27"/>
      <c r="M12" s="44"/>
      <c r="N12" s="33"/>
    </row>
    <row r="13" spans="1:14" ht="28.8" customHeight="1">
      <c r="A13" s="10">
        <v>11</v>
      </c>
      <c r="B13" s="16" t="s">
        <v>364</v>
      </c>
      <c r="C13" s="17" t="s">
        <v>365</v>
      </c>
      <c r="D13" s="18"/>
      <c r="E13" s="7" t="s">
        <v>524</v>
      </c>
      <c r="F13" s="8" t="s">
        <v>515</v>
      </c>
      <c r="G13" s="9" t="s">
        <v>366</v>
      </c>
      <c r="H13" s="27"/>
      <c r="I13" s="27" t="s">
        <v>461</v>
      </c>
      <c r="J13" s="27" t="s">
        <v>460</v>
      </c>
      <c r="K13" s="27" t="s">
        <v>462</v>
      </c>
      <c r="L13" s="27"/>
      <c r="M13" s="44"/>
      <c r="N13" s="33"/>
    </row>
    <row r="14" spans="1:14" ht="28.8" customHeight="1">
      <c r="A14" s="10">
        <v>12</v>
      </c>
      <c r="B14" s="16" t="s">
        <v>377</v>
      </c>
      <c r="C14" s="17" t="s">
        <v>378</v>
      </c>
      <c r="D14" s="18"/>
      <c r="E14" s="7" t="s">
        <v>529</v>
      </c>
      <c r="F14" s="8" t="s">
        <v>515</v>
      </c>
      <c r="G14" s="9" t="s">
        <v>379</v>
      </c>
      <c r="H14" s="27"/>
      <c r="I14" s="27" t="s">
        <v>461</v>
      </c>
      <c r="J14" s="27" t="s">
        <v>460</v>
      </c>
      <c r="K14" s="27" t="s">
        <v>462</v>
      </c>
      <c r="L14" s="27"/>
      <c r="M14" s="44"/>
      <c r="N14" s="33"/>
    </row>
    <row r="15" spans="1:14" ht="28.8" customHeight="1">
      <c r="A15" s="10">
        <v>13</v>
      </c>
      <c r="B15" s="16" t="s">
        <v>385</v>
      </c>
      <c r="C15" s="17" t="s">
        <v>386</v>
      </c>
      <c r="D15" s="18"/>
      <c r="E15" s="7" t="s">
        <v>530</v>
      </c>
      <c r="F15" s="8" t="s">
        <v>515</v>
      </c>
      <c r="G15" s="9" t="s">
        <v>387</v>
      </c>
      <c r="H15" s="27"/>
      <c r="I15" s="27" t="s">
        <v>461</v>
      </c>
      <c r="J15" s="27" t="s">
        <v>460</v>
      </c>
      <c r="K15" s="27" t="s">
        <v>462</v>
      </c>
      <c r="L15" s="27"/>
      <c r="M15" s="45"/>
      <c r="N15" s="33"/>
    </row>
    <row r="16" spans="1:14" ht="28.8" customHeight="1">
      <c r="A16" s="10">
        <v>1</v>
      </c>
      <c r="B16" s="16" t="s">
        <v>164</v>
      </c>
      <c r="C16" s="17" t="s">
        <v>165</v>
      </c>
      <c r="D16" s="18"/>
      <c r="E16" s="7" t="s">
        <v>136</v>
      </c>
      <c r="F16" s="8" t="s">
        <v>166</v>
      </c>
      <c r="G16" s="9" t="s">
        <v>167</v>
      </c>
      <c r="H16" s="27"/>
      <c r="I16" s="27" t="s">
        <v>453</v>
      </c>
      <c r="J16" s="27" t="s">
        <v>463</v>
      </c>
      <c r="K16" s="27" t="s">
        <v>516</v>
      </c>
      <c r="L16" s="27" t="s">
        <v>655</v>
      </c>
      <c r="M16" s="43" t="s">
        <v>634</v>
      </c>
      <c r="N16" s="33"/>
    </row>
    <row r="17" spans="1:14" ht="28.8" customHeight="1">
      <c r="A17" s="10">
        <v>2</v>
      </c>
      <c r="B17" s="16" t="s">
        <v>241</v>
      </c>
      <c r="C17" s="17" t="s">
        <v>242</v>
      </c>
      <c r="D17" s="18"/>
      <c r="E17" s="7" t="s">
        <v>531</v>
      </c>
      <c r="F17" s="8" t="s">
        <v>522</v>
      </c>
      <c r="G17" s="9" t="s">
        <v>532</v>
      </c>
      <c r="H17" s="27"/>
      <c r="I17" s="27" t="s">
        <v>533</v>
      </c>
      <c r="J17" s="27" t="s">
        <v>490</v>
      </c>
      <c r="K17" s="27" t="s">
        <v>518</v>
      </c>
      <c r="L17" s="27"/>
      <c r="M17" s="44"/>
      <c r="N17" s="33"/>
    </row>
    <row r="18" spans="1:14" ht="28.8" customHeight="1">
      <c r="A18" s="10">
        <v>3</v>
      </c>
      <c r="B18" s="16" t="s">
        <v>254</v>
      </c>
      <c r="C18" s="17" t="s">
        <v>255</v>
      </c>
      <c r="D18" s="18"/>
      <c r="E18" s="7" t="s">
        <v>243</v>
      </c>
      <c r="F18" s="8" t="s">
        <v>166</v>
      </c>
      <c r="G18" s="9" t="s">
        <v>534</v>
      </c>
      <c r="H18" s="27"/>
      <c r="I18" s="27" t="s">
        <v>453</v>
      </c>
      <c r="J18" s="27" t="s">
        <v>535</v>
      </c>
      <c r="K18" s="27" t="s">
        <v>536</v>
      </c>
      <c r="L18" s="27"/>
      <c r="M18" s="44"/>
      <c r="N18" s="33"/>
    </row>
    <row r="19" spans="1:14" ht="28.8" customHeight="1">
      <c r="A19" s="10">
        <v>4</v>
      </c>
      <c r="B19" s="16" t="s">
        <v>265</v>
      </c>
      <c r="C19" s="17" t="s">
        <v>266</v>
      </c>
      <c r="D19" s="18"/>
      <c r="E19" s="7" t="s">
        <v>243</v>
      </c>
      <c r="F19" s="8" t="s">
        <v>166</v>
      </c>
      <c r="G19" s="9" t="s">
        <v>267</v>
      </c>
      <c r="H19" s="27"/>
      <c r="I19" s="27" t="s">
        <v>453</v>
      </c>
      <c r="J19" s="27" t="s">
        <v>463</v>
      </c>
      <c r="K19" s="27" t="s">
        <v>517</v>
      </c>
      <c r="L19" s="27"/>
      <c r="M19" s="44"/>
      <c r="N19" s="33"/>
    </row>
    <row r="20" spans="1:14" ht="28.8" customHeight="1">
      <c r="A20" s="10">
        <v>5</v>
      </c>
      <c r="B20" s="16" t="s">
        <v>274</v>
      </c>
      <c r="C20" s="17" t="s">
        <v>275</v>
      </c>
      <c r="D20" s="18"/>
      <c r="E20" s="7" t="s">
        <v>537</v>
      </c>
      <c r="F20" s="8" t="s">
        <v>527</v>
      </c>
      <c r="G20" s="9" t="s">
        <v>538</v>
      </c>
      <c r="H20" s="27"/>
      <c r="I20" s="27" t="s">
        <v>539</v>
      </c>
      <c r="J20" s="27" t="s">
        <v>535</v>
      </c>
      <c r="K20" s="27" t="s">
        <v>536</v>
      </c>
      <c r="L20" s="27"/>
      <c r="M20" s="44"/>
      <c r="N20" s="33"/>
    </row>
    <row r="21" spans="1:14" ht="28.8" customHeight="1">
      <c r="A21" s="10">
        <v>6</v>
      </c>
      <c r="B21" s="16" t="s">
        <v>290</v>
      </c>
      <c r="C21" s="17" t="s">
        <v>291</v>
      </c>
      <c r="D21" s="18"/>
      <c r="E21" s="7" t="s">
        <v>540</v>
      </c>
      <c r="F21" s="8" t="s">
        <v>541</v>
      </c>
      <c r="G21" s="9" t="s">
        <v>542</v>
      </c>
      <c r="H21" s="27"/>
      <c r="I21" s="27" t="s">
        <v>543</v>
      </c>
      <c r="J21" s="27" t="s">
        <v>544</v>
      </c>
      <c r="K21" s="27" t="s">
        <v>545</v>
      </c>
      <c r="L21" s="27"/>
      <c r="M21" s="44"/>
      <c r="N21" s="33"/>
    </row>
    <row r="22" spans="1:14" ht="28.8" customHeight="1">
      <c r="A22" s="10">
        <v>7</v>
      </c>
      <c r="B22" s="16" t="s">
        <v>302</v>
      </c>
      <c r="C22" s="17" t="s">
        <v>303</v>
      </c>
      <c r="D22" s="18"/>
      <c r="E22" s="7" t="s">
        <v>546</v>
      </c>
      <c r="F22" s="8" t="s">
        <v>515</v>
      </c>
      <c r="G22" s="9" t="s">
        <v>547</v>
      </c>
      <c r="H22" s="27"/>
      <c r="I22" s="27" t="s">
        <v>533</v>
      </c>
      <c r="J22" s="27" t="s">
        <v>490</v>
      </c>
      <c r="K22" s="27" t="s">
        <v>518</v>
      </c>
      <c r="L22" s="27"/>
      <c r="M22" s="44"/>
      <c r="N22" s="33"/>
    </row>
    <row r="23" spans="1:14" ht="28.8" customHeight="1">
      <c r="A23" s="10">
        <v>8</v>
      </c>
      <c r="B23" s="16" t="s">
        <v>311</v>
      </c>
      <c r="C23" s="17" t="s">
        <v>312</v>
      </c>
      <c r="D23" s="18"/>
      <c r="E23" s="7" t="s">
        <v>548</v>
      </c>
      <c r="F23" s="8" t="s">
        <v>515</v>
      </c>
      <c r="G23" s="9" t="s">
        <v>549</v>
      </c>
      <c r="H23" s="27"/>
      <c r="I23" s="27" t="s">
        <v>550</v>
      </c>
      <c r="J23" s="27" t="s">
        <v>551</v>
      </c>
      <c r="K23" s="27" t="s">
        <v>517</v>
      </c>
      <c r="L23" s="27"/>
      <c r="M23" s="44"/>
      <c r="N23" s="33"/>
    </row>
    <row r="24" spans="1:14" ht="28.8" customHeight="1">
      <c r="A24" s="10">
        <v>9</v>
      </c>
      <c r="B24" s="16" t="s">
        <v>322</v>
      </c>
      <c r="C24" s="17" t="s">
        <v>323</v>
      </c>
      <c r="D24" s="18"/>
      <c r="E24" s="7" t="s">
        <v>520</v>
      </c>
      <c r="F24" s="8" t="s">
        <v>515</v>
      </c>
      <c r="G24" s="9" t="s">
        <v>552</v>
      </c>
      <c r="H24" s="27"/>
      <c r="I24" s="27" t="s">
        <v>533</v>
      </c>
      <c r="J24" s="27" t="s">
        <v>490</v>
      </c>
      <c r="K24" s="27" t="s">
        <v>518</v>
      </c>
      <c r="L24" s="27"/>
      <c r="M24" s="44"/>
      <c r="N24" s="33"/>
    </row>
    <row r="25" spans="1:14" ht="28.8" customHeight="1">
      <c r="A25" s="10">
        <v>10</v>
      </c>
      <c r="B25" s="16" t="s">
        <v>330</v>
      </c>
      <c r="C25" s="17" t="s">
        <v>331</v>
      </c>
      <c r="D25" s="18"/>
      <c r="E25" s="7" t="s">
        <v>531</v>
      </c>
      <c r="F25" s="8" t="s">
        <v>515</v>
      </c>
      <c r="G25" s="9" t="s">
        <v>553</v>
      </c>
      <c r="H25" s="27"/>
      <c r="I25" s="27" t="s">
        <v>453</v>
      </c>
      <c r="J25" s="27" t="s">
        <v>463</v>
      </c>
      <c r="K25" s="27" t="s">
        <v>517</v>
      </c>
      <c r="L25" s="27"/>
      <c r="M25" s="44"/>
      <c r="N25" s="33"/>
    </row>
    <row r="26" spans="1:14" ht="28.8" customHeight="1">
      <c r="A26" s="10">
        <v>11</v>
      </c>
      <c r="B26" s="16" t="s">
        <v>345</v>
      </c>
      <c r="C26" s="17" t="s">
        <v>346</v>
      </c>
      <c r="D26" s="18"/>
      <c r="E26" s="7" t="s">
        <v>554</v>
      </c>
      <c r="F26" s="8" t="s">
        <v>515</v>
      </c>
      <c r="G26" s="9" t="s">
        <v>555</v>
      </c>
      <c r="H26" s="27"/>
      <c r="I26" s="27" t="s">
        <v>533</v>
      </c>
      <c r="J26" s="27" t="s">
        <v>490</v>
      </c>
      <c r="K26" s="27" t="s">
        <v>517</v>
      </c>
      <c r="L26" s="27"/>
      <c r="M26" s="44"/>
      <c r="N26" s="33"/>
    </row>
    <row r="27" spans="1:14" ht="28.8" customHeight="1">
      <c r="A27" s="10">
        <v>12</v>
      </c>
      <c r="B27" s="16" t="s">
        <v>356</v>
      </c>
      <c r="C27" s="17" t="s">
        <v>357</v>
      </c>
      <c r="D27" s="18"/>
      <c r="E27" s="7" t="s">
        <v>530</v>
      </c>
      <c r="F27" s="8" t="s">
        <v>515</v>
      </c>
      <c r="G27" s="9" t="s">
        <v>556</v>
      </c>
      <c r="H27" s="27"/>
      <c r="I27" s="27" t="s">
        <v>533</v>
      </c>
      <c r="J27" s="27" t="s">
        <v>490</v>
      </c>
      <c r="K27" s="27" t="s">
        <v>518</v>
      </c>
      <c r="L27" s="27"/>
      <c r="M27" s="44"/>
      <c r="N27" s="33"/>
    </row>
    <row r="28" spans="1:14" ht="28.8" customHeight="1">
      <c r="A28" s="10">
        <v>13</v>
      </c>
      <c r="B28" s="16" t="s">
        <v>369</v>
      </c>
      <c r="C28" s="17" t="s">
        <v>370</v>
      </c>
      <c r="D28" s="18"/>
      <c r="E28" s="7" t="s">
        <v>43</v>
      </c>
      <c r="F28" s="8" t="s">
        <v>515</v>
      </c>
      <c r="G28" s="9" t="s">
        <v>557</v>
      </c>
      <c r="H28" s="27"/>
      <c r="I28" s="27" t="s">
        <v>533</v>
      </c>
      <c r="J28" s="27" t="s">
        <v>490</v>
      </c>
      <c r="K28" s="27" t="s">
        <v>518</v>
      </c>
      <c r="L28" s="27"/>
      <c r="M28" s="44"/>
      <c r="N28" s="33"/>
    </row>
    <row r="29" spans="1:14" ht="28.8" customHeight="1">
      <c r="A29" s="10">
        <v>14</v>
      </c>
      <c r="B29" s="16" t="s">
        <v>375</v>
      </c>
      <c r="C29" s="17" t="s">
        <v>376</v>
      </c>
      <c r="D29" s="18"/>
      <c r="E29" s="7" t="s">
        <v>558</v>
      </c>
      <c r="F29" s="8" t="s">
        <v>515</v>
      </c>
      <c r="G29" s="9" t="s">
        <v>559</v>
      </c>
      <c r="H29" s="27"/>
      <c r="I29" s="27" t="s">
        <v>533</v>
      </c>
      <c r="J29" s="27" t="s">
        <v>490</v>
      </c>
      <c r="K29" s="27" t="s">
        <v>518</v>
      </c>
      <c r="L29" s="27"/>
      <c r="M29" s="45"/>
      <c r="N29" s="33"/>
    </row>
    <row r="30" spans="1:14" ht="28.8" customHeight="1">
      <c r="A30" s="10">
        <v>1</v>
      </c>
      <c r="B30" s="16" t="s">
        <v>239</v>
      </c>
      <c r="C30" s="17" t="s">
        <v>240</v>
      </c>
      <c r="D30" s="18"/>
      <c r="E30" s="7" t="s">
        <v>529</v>
      </c>
      <c r="F30" s="8" t="s">
        <v>515</v>
      </c>
      <c r="G30" s="9" t="s">
        <v>560</v>
      </c>
      <c r="H30" s="27"/>
      <c r="I30" s="27" t="s">
        <v>561</v>
      </c>
      <c r="J30" s="27" t="s">
        <v>498</v>
      </c>
      <c r="K30" s="27" t="s">
        <v>520</v>
      </c>
      <c r="L30" s="27" t="s">
        <v>641</v>
      </c>
      <c r="M30" s="43" t="s">
        <v>636</v>
      </c>
      <c r="N30" s="33"/>
    </row>
    <row r="31" spans="1:14" ht="28.8" customHeight="1">
      <c r="A31" s="10">
        <v>2</v>
      </c>
      <c r="B31" s="16" t="s">
        <v>244</v>
      </c>
      <c r="C31" s="17" t="s">
        <v>245</v>
      </c>
      <c r="D31" s="18"/>
      <c r="E31" s="7" t="s">
        <v>22</v>
      </c>
      <c r="F31" s="8" t="s">
        <v>515</v>
      </c>
      <c r="G31" s="9" t="s">
        <v>562</v>
      </c>
      <c r="H31" s="27"/>
      <c r="I31" s="27" t="s">
        <v>561</v>
      </c>
      <c r="J31" s="27" t="s">
        <v>498</v>
      </c>
      <c r="K31" s="27" t="s">
        <v>520</v>
      </c>
      <c r="L31" s="27"/>
      <c r="M31" s="44"/>
      <c r="N31" s="33"/>
    </row>
    <row r="32" spans="1:14" ht="28.8" customHeight="1">
      <c r="A32" s="10">
        <v>3</v>
      </c>
      <c r="B32" s="16" t="s">
        <v>256</v>
      </c>
      <c r="C32" s="17" t="s">
        <v>257</v>
      </c>
      <c r="D32" s="18"/>
      <c r="E32" s="7" t="s">
        <v>563</v>
      </c>
      <c r="F32" s="8" t="s">
        <v>564</v>
      </c>
      <c r="G32" s="9" t="s">
        <v>565</v>
      </c>
      <c r="H32" s="27"/>
      <c r="I32" s="27" t="s">
        <v>464</v>
      </c>
      <c r="J32" s="27" t="s">
        <v>460</v>
      </c>
      <c r="K32" s="27" t="s">
        <v>84</v>
      </c>
      <c r="L32" s="27"/>
      <c r="M32" s="44"/>
      <c r="N32" s="33"/>
    </row>
    <row r="33" spans="1:14" ht="28.8" customHeight="1">
      <c r="A33" s="10">
        <v>4</v>
      </c>
      <c r="B33" s="16" t="s">
        <v>268</v>
      </c>
      <c r="C33" s="17" t="s">
        <v>269</v>
      </c>
      <c r="D33" s="18"/>
      <c r="E33" s="7" t="s">
        <v>531</v>
      </c>
      <c r="F33" s="8" t="s">
        <v>515</v>
      </c>
      <c r="G33" s="9" t="s">
        <v>566</v>
      </c>
      <c r="H33" s="27"/>
      <c r="I33" s="27" t="s">
        <v>561</v>
      </c>
      <c r="J33" s="27" t="s">
        <v>498</v>
      </c>
      <c r="K33" s="27" t="s">
        <v>520</v>
      </c>
      <c r="L33" s="27"/>
      <c r="M33" s="44"/>
      <c r="N33" s="33"/>
    </row>
    <row r="34" spans="1:14" ht="28.8" customHeight="1">
      <c r="A34" s="10">
        <v>5</v>
      </c>
      <c r="B34" s="16" t="s">
        <v>279</v>
      </c>
      <c r="C34" s="17" t="s">
        <v>280</v>
      </c>
      <c r="D34" s="18"/>
      <c r="E34" s="7" t="s">
        <v>567</v>
      </c>
      <c r="F34" s="8" t="s">
        <v>568</v>
      </c>
      <c r="G34" s="9" t="s">
        <v>569</v>
      </c>
      <c r="H34" s="27"/>
      <c r="I34" s="27" t="s">
        <v>464</v>
      </c>
      <c r="J34" s="27" t="s">
        <v>570</v>
      </c>
      <c r="K34" s="27" t="s">
        <v>84</v>
      </c>
      <c r="L34" s="27"/>
      <c r="M34" s="44"/>
      <c r="N34" s="33"/>
    </row>
    <row r="35" spans="1:14" ht="28.8" customHeight="1">
      <c r="A35" s="10">
        <v>6</v>
      </c>
      <c r="B35" s="16" t="s">
        <v>292</v>
      </c>
      <c r="C35" s="20" t="s">
        <v>293</v>
      </c>
      <c r="D35" s="18"/>
      <c r="E35" s="7" t="s">
        <v>99</v>
      </c>
      <c r="F35" s="8" t="s">
        <v>166</v>
      </c>
      <c r="G35" s="9" t="s">
        <v>571</v>
      </c>
      <c r="H35" s="27"/>
      <c r="I35" s="27" t="s">
        <v>464</v>
      </c>
      <c r="J35" s="27" t="s">
        <v>460</v>
      </c>
      <c r="K35" s="27" t="s">
        <v>84</v>
      </c>
      <c r="L35" s="27"/>
      <c r="M35" s="44"/>
      <c r="N35" s="33"/>
    </row>
    <row r="36" spans="1:14" ht="28.8" customHeight="1">
      <c r="A36" s="10">
        <v>7</v>
      </c>
      <c r="B36" s="16" t="s">
        <v>300</v>
      </c>
      <c r="C36" s="17" t="s">
        <v>301</v>
      </c>
      <c r="D36" s="18"/>
      <c r="E36" s="7" t="s">
        <v>519</v>
      </c>
      <c r="F36" s="8" t="s">
        <v>515</v>
      </c>
      <c r="G36" s="9" t="s">
        <v>572</v>
      </c>
      <c r="H36" s="27"/>
      <c r="I36" s="27" t="s">
        <v>561</v>
      </c>
      <c r="J36" s="27" t="s">
        <v>498</v>
      </c>
      <c r="K36" s="27" t="s">
        <v>520</v>
      </c>
      <c r="L36" s="27"/>
      <c r="M36" s="44"/>
      <c r="N36" s="33"/>
    </row>
    <row r="37" spans="1:14" ht="28.8" customHeight="1">
      <c r="A37" s="10">
        <v>8</v>
      </c>
      <c r="B37" s="16" t="s">
        <v>313</v>
      </c>
      <c r="C37" s="17" t="s">
        <v>314</v>
      </c>
      <c r="D37" s="18"/>
      <c r="E37" s="7" t="s">
        <v>530</v>
      </c>
      <c r="F37" s="8" t="s">
        <v>515</v>
      </c>
      <c r="G37" s="9" t="s">
        <v>573</v>
      </c>
      <c r="H37" s="27"/>
      <c r="I37" s="27" t="s">
        <v>561</v>
      </c>
      <c r="J37" s="27" t="s">
        <v>498</v>
      </c>
      <c r="K37" s="27" t="s">
        <v>520</v>
      </c>
      <c r="L37" s="27"/>
      <c r="M37" s="44"/>
      <c r="N37" s="33"/>
    </row>
    <row r="38" spans="1:14" ht="28.8" customHeight="1">
      <c r="A38" s="10">
        <v>9</v>
      </c>
      <c r="B38" s="16" t="s">
        <v>324</v>
      </c>
      <c r="C38" s="17" t="s">
        <v>325</v>
      </c>
      <c r="D38" s="18"/>
      <c r="E38" s="7" t="s">
        <v>574</v>
      </c>
      <c r="F38" s="8" t="s">
        <v>575</v>
      </c>
      <c r="G38" s="9" t="s">
        <v>576</v>
      </c>
      <c r="H38" s="27"/>
      <c r="I38" s="27" t="s">
        <v>577</v>
      </c>
      <c r="J38" s="27" t="s">
        <v>578</v>
      </c>
      <c r="K38" s="27" t="s">
        <v>579</v>
      </c>
      <c r="L38" s="27"/>
      <c r="M38" s="44"/>
      <c r="N38" s="33"/>
    </row>
    <row r="39" spans="1:14" ht="28.8" customHeight="1">
      <c r="A39" s="10">
        <v>10</v>
      </c>
      <c r="B39" s="16" t="s">
        <v>335</v>
      </c>
      <c r="C39" s="17" t="s">
        <v>336</v>
      </c>
      <c r="D39" s="18"/>
      <c r="E39" s="7" t="s">
        <v>530</v>
      </c>
      <c r="F39" s="8" t="s">
        <v>515</v>
      </c>
      <c r="G39" s="9" t="s">
        <v>580</v>
      </c>
      <c r="H39" s="27"/>
      <c r="I39" s="27" t="s">
        <v>561</v>
      </c>
      <c r="J39" s="27" t="s">
        <v>498</v>
      </c>
      <c r="K39" s="27" t="s">
        <v>520</v>
      </c>
      <c r="L39" s="27"/>
      <c r="M39" s="44"/>
      <c r="N39" s="33"/>
    </row>
    <row r="40" spans="1:14" ht="28.8" customHeight="1">
      <c r="A40" s="10">
        <v>11</v>
      </c>
      <c r="B40" s="16" t="s">
        <v>358</v>
      </c>
      <c r="C40" s="17" t="s">
        <v>359</v>
      </c>
      <c r="D40" s="18"/>
      <c r="E40" s="7" t="s">
        <v>554</v>
      </c>
      <c r="F40" s="8" t="s">
        <v>515</v>
      </c>
      <c r="G40" s="9" t="s">
        <v>581</v>
      </c>
      <c r="H40" s="27"/>
      <c r="I40" s="27" t="s">
        <v>561</v>
      </c>
      <c r="J40" s="27" t="s">
        <v>498</v>
      </c>
      <c r="K40" s="27" t="s">
        <v>520</v>
      </c>
      <c r="L40" s="27"/>
      <c r="M40" s="44"/>
      <c r="N40" s="33"/>
    </row>
    <row r="41" spans="1:14" ht="28.8" customHeight="1">
      <c r="A41" s="10">
        <v>12</v>
      </c>
      <c r="B41" s="16" t="s">
        <v>367</v>
      </c>
      <c r="C41" s="17" t="s">
        <v>368</v>
      </c>
      <c r="D41" s="18"/>
      <c r="E41" s="7" t="s">
        <v>524</v>
      </c>
      <c r="F41" s="8" t="s">
        <v>515</v>
      </c>
      <c r="G41" s="9" t="s">
        <v>582</v>
      </c>
      <c r="H41" s="27"/>
      <c r="I41" s="27" t="s">
        <v>561</v>
      </c>
      <c r="J41" s="27" t="s">
        <v>498</v>
      </c>
      <c r="K41" s="27" t="s">
        <v>520</v>
      </c>
      <c r="L41" s="27"/>
      <c r="M41" s="44"/>
      <c r="N41" s="33"/>
    </row>
    <row r="42" spans="1:14" ht="28.8" customHeight="1">
      <c r="A42" s="10">
        <v>13</v>
      </c>
      <c r="B42" s="16" t="s">
        <v>380</v>
      </c>
      <c r="C42" s="20" t="s">
        <v>381</v>
      </c>
      <c r="D42" s="18"/>
      <c r="E42" s="7" t="s">
        <v>99</v>
      </c>
      <c r="F42" s="8" t="s">
        <v>166</v>
      </c>
      <c r="G42" s="9" t="s">
        <v>583</v>
      </c>
      <c r="H42" s="27"/>
      <c r="I42" s="27" t="s">
        <v>464</v>
      </c>
      <c r="J42" s="27" t="s">
        <v>460</v>
      </c>
      <c r="K42" s="27" t="s">
        <v>84</v>
      </c>
      <c r="L42" s="27"/>
      <c r="M42" s="45"/>
      <c r="N42" s="33"/>
    </row>
    <row r="43" spans="1:14" ht="28.8" customHeight="1">
      <c r="A43" s="10">
        <v>1</v>
      </c>
      <c r="B43" s="16" t="s">
        <v>247</v>
      </c>
      <c r="C43" s="17" t="s">
        <v>248</v>
      </c>
      <c r="D43" s="18"/>
      <c r="E43" s="7" t="s">
        <v>531</v>
      </c>
      <c r="F43" s="8" t="s">
        <v>515</v>
      </c>
      <c r="G43" s="9" t="s">
        <v>584</v>
      </c>
      <c r="H43" s="27"/>
      <c r="I43" s="27" t="s">
        <v>523</v>
      </c>
      <c r="J43" s="27" t="s">
        <v>585</v>
      </c>
      <c r="K43" s="27" t="s">
        <v>519</v>
      </c>
      <c r="L43" s="27" t="s">
        <v>653</v>
      </c>
      <c r="M43" s="43" t="s">
        <v>513</v>
      </c>
      <c r="N43" s="33"/>
    </row>
    <row r="44" spans="1:14" ht="28.8" customHeight="1">
      <c r="A44" s="10">
        <v>2</v>
      </c>
      <c r="B44" s="16" t="s">
        <v>260</v>
      </c>
      <c r="C44" s="17" t="s">
        <v>261</v>
      </c>
      <c r="D44" s="18"/>
      <c r="E44" s="7" t="s">
        <v>520</v>
      </c>
      <c r="F44" s="8" t="s">
        <v>515</v>
      </c>
      <c r="G44" s="9" t="s">
        <v>586</v>
      </c>
      <c r="H44" s="27"/>
      <c r="I44" s="27" t="s">
        <v>523</v>
      </c>
      <c r="J44" s="27" t="s">
        <v>585</v>
      </c>
      <c r="K44" s="27" t="s">
        <v>519</v>
      </c>
      <c r="L44" s="27"/>
      <c r="M44" s="44"/>
      <c r="N44" s="33"/>
    </row>
    <row r="45" spans="1:14" ht="28.8" customHeight="1">
      <c r="A45" s="10">
        <v>3</v>
      </c>
      <c r="B45" s="16" t="s">
        <v>270</v>
      </c>
      <c r="C45" s="17" t="s">
        <v>271</v>
      </c>
      <c r="D45" s="18"/>
      <c r="E45" s="7" t="s">
        <v>587</v>
      </c>
      <c r="F45" s="8" t="s">
        <v>166</v>
      </c>
      <c r="G45" s="9" t="s">
        <v>588</v>
      </c>
      <c r="H45" s="27"/>
      <c r="I45" s="27" t="s">
        <v>466</v>
      </c>
      <c r="J45" s="27" t="s">
        <v>589</v>
      </c>
      <c r="K45" s="27" t="s">
        <v>590</v>
      </c>
      <c r="L45" s="27"/>
      <c r="M45" s="44"/>
      <c r="N45" s="33"/>
    </row>
    <row r="46" spans="1:14" ht="28.8" customHeight="1">
      <c r="A46" s="10">
        <v>4</v>
      </c>
      <c r="B46" s="16" t="s">
        <v>304</v>
      </c>
      <c r="C46" s="17" t="s">
        <v>305</v>
      </c>
      <c r="D46" s="18"/>
      <c r="E46" s="7" t="s">
        <v>524</v>
      </c>
      <c r="F46" s="8" t="s">
        <v>515</v>
      </c>
      <c r="G46" s="9" t="s">
        <v>592</v>
      </c>
      <c r="H46" s="27"/>
      <c r="I46" s="27" t="s">
        <v>523</v>
      </c>
      <c r="J46" s="27" t="s">
        <v>585</v>
      </c>
      <c r="K46" s="27" t="s">
        <v>519</v>
      </c>
      <c r="L46" s="27"/>
      <c r="M46" s="44"/>
      <c r="N46" s="33"/>
    </row>
    <row r="47" spans="1:14" ht="28.8" customHeight="1">
      <c r="A47" s="10">
        <v>5</v>
      </c>
      <c r="B47" s="16" t="s">
        <v>308</v>
      </c>
      <c r="C47" s="17" t="s">
        <v>309</v>
      </c>
      <c r="D47" s="18"/>
      <c r="E47" s="7" t="s">
        <v>294</v>
      </c>
      <c r="F47" s="8" t="s">
        <v>166</v>
      </c>
      <c r="G47" s="9" t="s">
        <v>310</v>
      </c>
      <c r="H47" s="27"/>
      <c r="I47" s="27" t="s">
        <v>523</v>
      </c>
      <c r="J47" s="27" t="s">
        <v>585</v>
      </c>
      <c r="K47" s="27" t="s">
        <v>519</v>
      </c>
      <c r="L47" s="27"/>
      <c r="M47" s="44"/>
      <c r="N47" s="33"/>
    </row>
    <row r="48" spans="1:14" ht="28.8" customHeight="1">
      <c r="A48" s="10">
        <v>6</v>
      </c>
      <c r="B48" s="16" t="s">
        <v>315</v>
      </c>
      <c r="C48" s="17" t="s">
        <v>316</v>
      </c>
      <c r="D48" s="18"/>
      <c r="E48" s="7" t="s">
        <v>520</v>
      </c>
      <c r="F48" s="8" t="s">
        <v>515</v>
      </c>
      <c r="G48" s="9" t="s">
        <v>593</v>
      </c>
      <c r="H48" s="27"/>
      <c r="I48" s="27" t="s">
        <v>523</v>
      </c>
      <c r="J48" s="27" t="s">
        <v>585</v>
      </c>
      <c r="K48" s="27" t="s">
        <v>519</v>
      </c>
      <c r="L48" s="27"/>
      <c r="M48" s="44"/>
      <c r="N48" s="33"/>
    </row>
    <row r="49" spans="1:14" ht="28.8" customHeight="1">
      <c r="A49" s="10">
        <v>7</v>
      </c>
      <c r="B49" s="16" t="s">
        <v>328</v>
      </c>
      <c r="C49" s="17" t="s">
        <v>329</v>
      </c>
      <c r="D49" s="18"/>
      <c r="E49" s="7" t="s">
        <v>546</v>
      </c>
      <c r="F49" s="8" t="s">
        <v>515</v>
      </c>
      <c r="G49" s="9" t="s">
        <v>594</v>
      </c>
      <c r="H49" s="27"/>
      <c r="I49" s="27" t="s">
        <v>523</v>
      </c>
      <c r="J49" s="27" t="s">
        <v>585</v>
      </c>
      <c r="K49" s="27" t="s">
        <v>519</v>
      </c>
      <c r="L49" s="27"/>
      <c r="M49" s="44"/>
      <c r="N49" s="33"/>
    </row>
    <row r="50" spans="1:14" ht="28.8" customHeight="1">
      <c r="A50" s="10">
        <v>8</v>
      </c>
      <c r="B50" s="16" t="s">
        <v>339</v>
      </c>
      <c r="C50" s="17" t="s">
        <v>340</v>
      </c>
      <c r="D50" s="18"/>
      <c r="E50" s="7" t="s">
        <v>554</v>
      </c>
      <c r="F50" s="8" t="s">
        <v>515</v>
      </c>
      <c r="G50" s="9" t="s">
        <v>595</v>
      </c>
      <c r="H50" s="27"/>
      <c r="I50" s="27" t="s">
        <v>523</v>
      </c>
      <c r="J50" s="27" t="s">
        <v>585</v>
      </c>
      <c r="K50" s="27" t="s">
        <v>519</v>
      </c>
      <c r="L50" s="27"/>
      <c r="M50" s="44"/>
      <c r="N50" s="33"/>
    </row>
    <row r="51" spans="1:14" ht="28.8" customHeight="1">
      <c r="A51" s="10">
        <v>9</v>
      </c>
      <c r="B51" s="16" t="s">
        <v>342</v>
      </c>
      <c r="C51" s="17" t="s">
        <v>343</v>
      </c>
      <c r="D51" s="18"/>
      <c r="E51" s="7" t="s">
        <v>294</v>
      </c>
      <c r="F51" s="8" t="s">
        <v>515</v>
      </c>
      <c r="G51" s="9" t="s">
        <v>344</v>
      </c>
      <c r="H51" s="27"/>
      <c r="I51" s="27" t="s">
        <v>523</v>
      </c>
      <c r="J51" s="27" t="s">
        <v>585</v>
      </c>
      <c r="K51" s="27" t="s">
        <v>519</v>
      </c>
      <c r="L51" s="27"/>
      <c r="M51" s="44"/>
      <c r="N51" s="33"/>
    </row>
    <row r="52" spans="1:14" ht="28.8" customHeight="1">
      <c r="A52" s="10">
        <v>10</v>
      </c>
      <c r="B52" s="16" t="s">
        <v>349</v>
      </c>
      <c r="C52" s="17" t="s">
        <v>596</v>
      </c>
      <c r="D52" s="18"/>
      <c r="E52" s="7" t="s">
        <v>84</v>
      </c>
      <c r="F52" s="8" t="s">
        <v>597</v>
      </c>
      <c r="G52" s="9" t="s">
        <v>598</v>
      </c>
      <c r="H52" s="27"/>
      <c r="I52" s="27" t="s">
        <v>466</v>
      </c>
      <c r="J52" s="27" t="s">
        <v>467</v>
      </c>
      <c r="K52" s="27" t="s">
        <v>599</v>
      </c>
      <c r="L52" s="27"/>
      <c r="M52" s="44"/>
      <c r="N52" s="33"/>
    </row>
    <row r="53" spans="1:14" ht="28.8" customHeight="1">
      <c r="A53" s="10">
        <v>11</v>
      </c>
      <c r="B53" s="16" t="s">
        <v>350</v>
      </c>
      <c r="C53" s="17" t="s">
        <v>351</v>
      </c>
      <c r="D53" s="18"/>
      <c r="E53" s="7" t="s">
        <v>341</v>
      </c>
      <c r="F53" s="8" t="s">
        <v>166</v>
      </c>
      <c r="G53" s="9" t="s">
        <v>352</v>
      </c>
      <c r="H53" s="27"/>
      <c r="I53" s="27" t="s">
        <v>466</v>
      </c>
      <c r="J53" s="27" t="s">
        <v>467</v>
      </c>
      <c r="K53" s="27" t="s">
        <v>22</v>
      </c>
      <c r="L53" s="27"/>
      <c r="M53" s="44"/>
      <c r="N53" s="33"/>
    </row>
    <row r="54" spans="1:14" ht="28.8" customHeight="1">
      <c r="A54" s="10">
        <v>12</v>
      </c>
      <c r="B54" s="16" t="s">
        <v>362</v>
      </c>
      <c r="C54" s="17" t="s">
        <v>363</v>
      </c>
      <c r="D54" s="18"/>
      <c r="E54" s="7" t="s">
        <v>554</v>
      </c>
      <c r="F54" s="8" t="s">
        <v>515</v>
      </c>
      <c r="G54" s="9" t="s">
        <v>600</v>
      </c>
      <c r="H54" s="27"/>
      <c r="I54" s="27" t="s">
        <v>523</v>
      </c>
      <c r="J54" s="27" t="s">
        <v>585</v>
      </c>
      <c r="K54" s="27" t="s">
        <v>519</v>
      </c>
      <c r="L54" s="27"/>
      <c r="M54" s="44"/>
      <c r="N54" s="33"/>
    </row>
    <row r="55" spans="1:14" ht="28.8" customHeight="1">
      <c r="A55" s="10">
        <v>13</v>
      </c>
      <c r="B55" s="16" t="s">
        <v>371</v>
      </c>
      <c r="C55" s="17" t="s">
        <v>372</v>
      </c>
      <c r="D55" s="18"/>
      <c r="E55" s="7" t="s">
        <v>68</v>
      </c>
      <c r="F55" s="8" t="s">
        <v>166</v>
      </c>
      <c r="G55" s="9" t="s">
        <v>601</v>
      </c>
      <c r="H55" s="27"/>
      <c r="I55" s="27" t="s">
        <v>602</v>
      </c>
      <c r="J55" s="27" t="s">
        <v>467</v>
      </c>
      <c r="K55" s="27" t="s">
        <v>22</v>
      </c>
      <c r="L55" s="27"/>
      <c r="M55" s="44"/>
      <c r="N55" s="33"/>
    </row>
    <row r="56" spans="1:14" ht="28.8" customHeight="1">
      <c r="A56" s="10">
        <v>14</v>
      </c>
      <c r="B56" s="16" t="s">
        <v>382</v>
      </c>
      <c r="C56" s="17" t="s">
        <v>383</v>
      </c>
      <c r="D56" s="18"/>
      <c r="E56" s="7" t="s">
        <v>603</v>
      </c>
      <c r="F56" s="8" t="s">
        <v>515</v>
      </c>
      <c r="G56" s="9" t="s">
        <v>604</v>
      </c>
      <c r="H56" s="27"/>
      <c r="I56" s="27" t="s">
        <v>523</v>
      </c>
      <c r="J56" s="27" t="s">
        <v>585</v>
      </c>
      <c r="K56" s="27" t="s">
        <v>519</v>
      </c>
      <c r="L56" s="27"/>
      <c r="M56" s="45"/>
      <c r="N56" s="33"/>
    </row>
    <row r="57" spans="1:14" ht="28.8" customHeight="1">
      <c r="A57" s="10">
        <v>1</v>
      </c>
      <c r="B57" s="16">
        <v>172502180</v>
      </c>
      <c r="C57" s="17" t="s">
        <v>477</v>
      </c>
      <c r="D57" s="18"/>
      <c r="E57" s="7" t="s">
        <v>530</v>
      </c>
      <c r="F57" s="8" t="s">
        <v>515</v>
      </c>
      <c r="G57" s="9"/>
      <c r="H57" s="27"/>
      <c r="I57" s="27" t="s">
        <v>605</v>
      </c>
      <c r="J57" s="27" t="s">
        <v>525</v>
      </c>
      <c r="K57" s="27" t="s">
        <v>606</v>
      </c>
      <c r="L57" s="27" t="s">
        <v>654</v>
      </c>
      <c r="M57" s="43" t="s">
        <v>512</v>
      </c>
      <c r="N57" s="33"/>
    </row>
    <row r="58" spans="1:14" ht="28.8" customHeight="1">
      <c r="A58" s="10">
        <v>2</v>
      </c>
      <c r="B58" s="16" t="s">
        <v>249</v>
      </c>
      <c r="C58" s="17" t="s">
        <v>250</v>
      </c>
      <c r="D58" s="18"/>
      <c r="E58" s="7" t="s">
        <v>607</v>
      </c>
      <c r="F58" s="8" t="s">
        <v>608</v>
      </c>
      <c r="G58" s="9" t="s">
        <v>609</v>
      </c>
      <c r="H58" s="27"/>
      <c r="I58" s="27" t="s">
        <v>610</v>
      </c>
      <c r="J58" s="27" t="s">
        <v>611</v>
      </c>
      <c r="K58" s="27" t="s">
        <v>612</v>
      </c>
      <c r="L58" s="27"/>
      <c r="M58" s="44"/>
      <c r="N58" s="33"/>
    </row>
    <row r="59" spans="1:14" ht="28.8" customHeight="1">
      <c r="A59" s="10">
        <v>3</v>
      </c>
      <c r="B59" s="16" t="s">
        <v>258</v>
      </c>
      <c r="C59" s="17" t="s">
        <v>259</v>
      </c>
      <c r="D59" s="18"/>
      <c r="E59" s="7" t="s">
        <v>519</v>
      </c>
      <c r="F59" s="8" t="s">
        <v>515</v>
      </c>
      <c r="G59" s="9" t="s">
        <v>613</v>
      </c>
      <c r="H59" s="27"/>
      <c r="I59" s="27" t="s">
        <v>605</v>
      </c>
      <c r="J59" s="27" t="s">
        <v>525</v>
      </c>
      <c r="K59" s="27" t="s">
        <v>606</v>
      </c>
      <c r="L59" s="27"/>
      <c r="M59" s="44"/>
      <c r="N59" s="33"/>
    </row>
    <row r="60" spans="1:14" ht="28.8" customHeight="1">
      <c r="A60" s="10">
        <v>4</v>
      </c>
      <c r="B60" s="16" t="s">
        <v>272</v>
      </c>
      <c r="C60" s="17" t="s">
        <v>273</v>
      </c>
      <c r="D60" s="18"/>
      <c r="E60" s="7" t="s">
        <v>520</v>
      </c>
      <c r="F60" s="8" t="s">
        <v>515</v>
      </c>
      <c r="G60" s="9" t="s">
        <v>614</v>
      </c>
      <c r="H60" s="27"/>
      <c r="I60" s="27" t="s">
        <v>605</v>
      </c>
      <c r="J60" s="27" t="s">
        <v>525</v>
      </c>
      <c r="K60" s="27" t="s">
        <v>606</v>
      </c>
      <c r="L60" s="27"/>
      <c r="M60" s="44"/>
      <c r="N60" s="33"/>
    </row>
    <row r="61" spans="1:14" ht="28.8" customHeight="1">
      <c r="A61" s="10">
        <v>5</v>
      </c>
      <c r="B61" s="16" t="s">
        <v>282</v>
      </c>
      <c r="C61" s="17" t="s">
        <v>283</v>
      </c>
      <c r="D61" s="18"/>
      <c r="E61" s="7" t="s">
        <v>530</v>
      </c>
      <c r="F61" s="8" t="s">
        <v>515</v>
      </c>
      <c r="G61" s="9" t="s">
        <v>591</v>
      </c>
      <c r="H61" s="27"/>
      <c r="I61" s="27" t="s">
        <v>605</v>
      </c>
      <c r="J61" s="27" t="s">
        <v>525</v>
      </c>
      <c r="K61" s="27" t="s">
        <v>606</v>
      </c>
      <c r="L61" s="27"/>
      <c r="M61" s="44"/>
      <c r="N61" s="33"/>
    </row>
    <row r="62" spans="1:14" ht="28.8" customHeight="1">
      <c r="A62" s="10">
        <v>6</v>
      </c>
      <c r="B62" s="16" t="s">
        <v>295</v>
      </c>
      <c r="C62" s="17" t="s">
        <v>296</v>
      </c>
      <c r="D62" s="18"/>
      <c r="E62" s="7" t="s">
        <v>529</v>
      </c>
      <c r="F62" s="8" t="s">
        <v>515</v>
      </c>
      <c r="G62" s="9" t="s">
        <v>618</v>
      </c>
      <c r="H62" s="27"/>
      <c r="I62" s="27" t="s">
        <v>605</v>
      </c>
      <c r="J62" s="27" t="s">
        <v>525</v>
      </c>
      <c r="K62" s="27" t="s">
        <v>521</v>
      </c>
      <c r="L62" s="27"/>
      <c r="M62" s="44"/>
      <c r="N62" s="33"/>
    </row>
    <row r="63" spans="1:14" ht="28.8" customHeight="1">
      <c r="A63" s="10">
        <v>7</v>
      </c>
      <c r="B63" s="16" t="s">
        <v>306</v>
      </c>
      <c r="C63" s="17" t="s">
        <v>307</v>
      </c>
      <c r="D63" s="18"/>
      <c r="E63" s="7" t="s">
        <v>619</v>
      </c>
      <c r="F63" s="8" t="s">
        <v>620</v>
      </c>
      <c r="G63" s="9" t="s">
        <v>621</v>
      </c>
      <c r="H63" s="27"/>
      <c r="I63" s="27" t="s">
        <v>622</v>
      </c>
      <c r="J63" s="27" t="s">
        <v>623</v>
      </c>
      <c r="K63" s="27" t="s">
        <v>624</v>
      </c>
      <c r="L63" s="27"/>
      <c r="M63" s="44"/>
      <c r="N63" s="33"/>
    </row>
    <row r="64" spans="1:14" ht="28.8" customHeight="1">
      <c r="A64" s="10">
        <v>8</v>
      </c>
      <c r="B64" s="16" t="s">
        <v>317</v>
      </c>
      <c r="C64" s="20" t="s">
        <v>318</v>
      </c>
      <c r="D64" s="18"/>
      <c r="E64" s="7" t="s">
        <v>616</v>
      </c>
      <c r="F64" s="8" t="s">
        <v>515</v>
      </c>
      <c r="G64" s="9" t="s">
        <v>625</v>
      </c>
      <c r="H64" s="27"/>
      <c r="I64" s="27" t="s">
        <v>605</v>
      </c>
      <c r="J64" s="27" t="s">
        <v>525</v>
      </c>
      <c r="K64" s="27" t="s">
        <v>606</v>
      </c>
      <c r="L64" s="27"/>
      <c r="M64" s="44"/>
      <c r="N64" s="33"/>
    </row>
    <row r="65" spans="1:14" ht="28.8" customHeight="1">
      <c r="A65" s="10">
        <v>9</v>
      </c>
      <c r="B65" s="16" t="s">
        <v>326</v>
      </c>
      <c r="C65" s="17" t="s">
        <v>327</v>
      </c>
      <c r="D65" s="18"/>
      <c r="E65" s="7" t="s">
        <v>530</v>
      </c>
      <c r="F65" s="8" t="s">
        <v>515</v>
      </c>
      <c r="G65" s="9" t="s">
        <v>626</v>
      </c>
      <c r="H65" s="27"/>
      <c r="I65" s="27" t="s">
        <v>605</v>
      </c>
      <c r="J65" s="27" t="s">
        <v>525</v>
      </c>
      <c r="K65" s="27" t="s">
        <v>606</v>
      </c>
      <c r="L65" s="27"/>
      <c r="M65" s="44"/>
      <c r="N65" s="33"/>
    </row>
    <row r="66" spans="1:14" ht="28.8" customHeight="1">
      <c r="A66" s="10">
        <v>10</v>
      </c>
      <c r="B66" s="16" t="s">
        <v>337</v>
      </c>
      <c r="C66" s="17" t="s">
        <v>338</v>
      </c>
      <c r="D66" s="18"/>
      <c r="E66" s="7" t="s">
        <v>530</v>
      </c>
      <c r="F66" s="8" t="s">
        <v>515</v>
      </c>
      <c r="G66" s="9" t="s">
        <v>627</v>
      </c>
      <c r="H66" s="27"/>
      <c r="I66" s="27" t="s">
        <v>605</v>
      </c>
      <c r="J66" s="27" t="s">
        <v>525</v>
      </c>
      <c r="K66" s="27" t="s">
        <v>606</v>
      </c>
      <c r="L66" s="27"/>
      <c r="M66" s="44"/>
      <c r="N66" s="33"/>
    </row>
    <row r="67" spans="1:14" ht="28.8" customHeight="1">
      <c r="A67" s="10">
        <v>11</v>
      </c>
      <c r="B67" s="16" t="s">
        <v>353</v>
      </c>
      <c r="C67" s="17" t="s">
        <v>354</v>
      </c>
      <c r="D67" s="18"/>
      <c r="E67" s="7" t="s">
        <v>528</v>
      </c>
      <c r="F67" s="8" t="s">
        <v>515</v>
      </c>
      <c r="G67" s="9" t="s">
        <v>355</v>
      </c>
      <c r="H67" s="27"/>
      <c r="I67" s="27" t="s">
        <v>605</v>
      </c>
      <c r="J67" s="27" t="s">
        <v>525</v>
      </c>
      <c r="K67" s="27" t="s">
        <v>606</v>
      </c>
      <c r="L67" s="27"/>
      <c r="M67" s="44"/>
      <c r="N67" s="33"/>
    </row>
    <row r="68" spans="1:14" ht="28.8" customHeight="1">
      <c r="A68" s="10">
        <v>12</v>
      </c>
      <c r="B68" s="16" t="s">
        <v>360</v>
      </c>
      <c r="C68" s="17" t="s">
        <v>361</v>
      </c>
      <c r="D68" s="18"/>
      <c r="E68" s="7" t="s">
        <v>531</v>
      </c>
      <c r="F68" s="8" t="s">
        <v>515</v>
      </c>
      <c r="G68" s="9" t="s">
        <v>629</v>
      </c>
      <c r="H68" s="27"/>
      <c r="I68" s="27" t="s">
        <v>605</v>
      </c>
      <c r="J68" s="27" t="s">
        <v>525</v>
      </c>
      <c r="K68" s="27" t="s">
        <v>606</v>
      </c>
      <c r="L68" s="27"/>
      <c r="M68" s="44"/>
      <c r="N68" s="33"/>
    </row>
    <row r="69" spans="1:14" ht="28.8" customHeight="1">
      <c r="A69" s="10">
        <v>13</v>
      </c>
      <c r="B69" s="16" t="s">
        <v>373</v>
      </c>
      <c r="C69" s="17" t="s">
        <v>374</v>
      </c>
      <c r="D69" s="18"/>
      <c r="E69" s="7" t="s">
        <v>531</v>
      </c>
      <c r="F69" s="8" t="s">
        <v>515</v>
      </c>
      <c r="G69" s="9" t="s">
        <v>630</v>
      </c>
      <c r="H69" s="27"/>
      <c r="I69" s="27" t="s">
        <v>605</v>
      </c>
      <c r="J69" s="27" t="s">
        <v>525</v>
      </c>
      <c r="K69" s="27" t="s">
        <v>606</v>
      </c>
      <c r="L69" s="27"/>
      <c r="M69" s="44"/>
      <c r="N69" s="33"/>
    </row>
    <row r="70" spans="1:14" ht="28.8" customHeight="1">
      <c r="A70" s="10">
        <v>14</v>
      </c>
      <c r="B70" s="16" t="s">
        <v>384</v>
      </c>
      <c r="C70" s="17" t="s">
        <v>383</v>
      </c>
      <c r="D70" s="18"/>
      <c r="E70" s="7" t="s">
        <v>603</v>
      </c>
      <c r="F70" s="8" t="s">
        <v>515</v>
      </c>
      <c r="G70" s="9" t="s">
        <v>631</v>
      </c>
      <c r="H70" s="27"/>
      <c r="I70" s="27" t="s">
        <v>605</v>
      </c>
      <c r="J70" s="27" t="s">
        <v>525</v>
      </c>
      <c r="K70" s="27" t="s">
        <v>606</v>
      </c>
      <c r="L70" s="27"/>
      <c r="M70" s="45"/>
      <c r="N70" s="33"/>
    </row>
    <row r="1048574" spans="13:13">
      <c r="M1048574" s="29"/>
    </row>
  </sheetData>
  <autoFilter ref="A2:N67">
    <sortState ref="A3:O70">
      <sortCondition ref="B3:B70"/>
    </sortState>
  </autoFilter>
  <sortState ref="A3:O70">
    <sortCondition ref="B3:B70"/>
  </sortState>
  <mergeCells count="6">
    <mergeCell ref="A1:M1"/>
    <mergeCell ref="M57:M70"/>
    <mergeCell ref="M3:M15"/>
    <mergeCell ref="M16:M29"/>
    <mergeCell ref="M30:M42"/>
    <mergeCell ref="M43:M56"/>
  </mergeCells>
  <phoneticPr fontId="1" type="noConversion"/>
  <conditionalFormatting sqref="F3:H3">
    <cfRule type="duplicateValues" dxfId="134" priority="139"/>
  </conditionalFormatting>
  <conditionalFormatting sqref="E3:H3">
    <cfRule type="duplicateValues" dxfId="133" priority="137"/>
  </conditionalFormatting>
  <conditionalFormatting sqref="E3:H3">
    <cfRule type="duplicateValues" dxfId="132" priority="136"/>
  </conditionalFormatting>
  <conditionalFormatting sqref="E4:H4">
    <cfRule type="duplicateValues" dxfId="131" priority="135"/>
  </conditionalFormatting>
  <conditionalFormatting sqref="E5:H5">
    <cfRule type="duplicateValues" dxfId="130" priority="134"/>
  </conditionalFormatting>
  <conditionalFormatting sqref="E6:H6">
    <cfRule type="duplicateValues" dxfId="129" priority="133"/>
  </conditionalFormatting>
  <conditionalFormatting sqref="E7:H7">
    <cfRule type="duplicateValues" dxfId="128" priority="132"/>
  </conditionalFormatting>
  <conditionalFormatting sqref="E8:H8">
    <cfRule type="duplicateValues" dxfId="127" priority="131"/>
  </conditionalFormatting>
  <conditionalFormatting sqref="E9:H9">
    <cfRule type="duplicateValues" dxfId="126" priority="130"/>
  </conditionalFormatting>
  <conditionalFormatting sqref="E10:H10">
    <cfRule type="duplicateValues" dxfId="125" priority="129"/>
  </conditionalFormatting>
  <conditionalFormatting sqref="E11:H11">
    <cfRule type="duplicateValues" dxfId="124" priority="128"/>
  </conditionalFormatting>
  <conditionalFormatting sqref="E12:H12">
    <cfRule type="duplicateValues" dxfId="123" priority="127"/>
  </conditionalFormatting>
  <conditionalFormatting sqref="E13:H13">
    <cfRule type="duplicateValues" dxfId="122" priority="126"/>
  </conditionalFormatting>
  <conditionalFormatting sqref="E14:H14">
    <cfRule type="duplicateValues" dxfId="121" priority="125"/>
  </conditionalFormatting>
  <conditionalFormatting sqref="E15:H15">
    <cfRule type="duplicateValues" dxfId="120" priority="124"/>
  </conditionalFormatting>
  <conditionalFormatting sqref="E16:K16">
    <cfRule type="duplicateValues" dxfId="119" priority="123"/>
  </conditionalFormatting>
  <conditionalFormatting sqref="E17:J17">
    <cfRule type="duplicateValues" dxfId="118" priority="122"/>
  </conditionalFormatting>
  <conditionalFormatting sqref="E17:K17">
    <cfRule type="duplicateValues" dxfId="117" priority="121"/>
  </conditionalFormatting>
  <conditionalFormatting sqref="E18:J18">
    <cfRule type="duplicateValues" dxfId="116" priority="120"/>
  </conditionalFormatting>
  <conditionalFormatting sqref="E18:K18">
    <cfRule type="duplicateValues" dxfId="115" priority="119"/>
  </conditionalFormatting>
  <conditionalFormatting sqref="E19:J19">
    <cfRule type="duplicateValues" dxfId="114" priority="118"/>
  </conditionalFormatting>
  <conditionalFormatting sqref="E19:K19">
    <cfRule type="duplicateValues" dxfId="113" priority="117"/>
  </conditionalFormatting>
  <conditionalFormatting sqref="E20:J20">
    <cfRule type="duplicateValues" dxfId="112" priority="116"/>
  </conditionalFormatting>
  <conditionalFormatting sqref="E20:K20">
    <cfRule type="duplicateValues" dxfId="111" priority="115"/>
  </conditionalFormatting>
  <conditionalFormatting sqref="E21:J21">
    <cfRule type="duplicateValues" dxfId="110" priority="114"/>
  </conditionalFormatting>
  <conditionalFormatting sqref="E21:K21">
    <cfRule type="duplicateValues" dxfId="109" priority="113"/>
  </conditionalFormatting>
  <conditionalFormatting sqref="E22:J22">
    <cfRule type="duplicateValues" dxfId="108" priority="112"/>
  </conditionalFormatting>
  <conditionalFormatting sqref="E22:K22">
    <cfRule type="duplicateValues" dxfId="107" priority="111"/>
  </conditionalFormatting>
  <conditionalFormatting sqref="E23:J23">
    <cfRule type="duplicateValues" dxfId="106" priority="110"/>
  </conditionalFormatting>
  <conditionalFormatting sqref="E23:K23">
    <cfRule type="duplicateValues" dxfId="105" priority="109"/>
  </conditionalFormatting>
  <conditionalFormatting sqref="E24:J24">
    <cfRule type="duplicateValues" dxfId="104" priority="108"/>
  </conditionalFormatting>
  <conditionalFormatting sqref="E24:K24">
    <cfRule type="duplicateValues" dxfId="103" priority="107"/>
  </conditionalFormatting>
  <conditionalFormatting sqref="E25:J25">
    <cfRule type="duplicateValues" dxfId="102" priority="106"/>
  </conditionalFormatting>
  <conditionalFormatting sqref="E25:K25">
    <cfRule type="duplicateValues" dxfId="101" priority="105"/>
  </conditionalFormatting>
  <conditionalFormatting sqref="E26:J26">
    <cfRule type="duplicateValues" dxfId="100" priority="104"/>
  </conditionalFormatting>
  <conditionalFormatting sqref="E26:K26">
    <cfRule type="duplicateValues" dxfId="99" priority="103"/>
  </conditionalFormatting>
  <conditionalFormatting sqref="E27:J27">
    <cfRule type="duplicateValues" dxfId="98" priority="102"/>
  </conditionalFormatting>
  <conditionalFormatting sqref="E27:K27">
    <cfRule type="duplicateValues" dxfId="97" priority="101"/>
  </conditionalFormatting>
  <conditionalFormatting sqref="E28:J28">
    <cfRule type="duplicateValues" dxfId="96" priority="100"/>
  </conditionalFormatting>
  <conditionalFormatting sqref="E28:K28">
    <cfRule type="duplicateValues" dxfId="95" priority="99"/>
  </conditionalFormatting>
  <conditionalFormatting sqref="E29:J29">
    <cfRule type="duplicateValues" dxfId="94" priority="98"/>
  </conditionalFormatting>
  <conditionalFormatting sqref="E29:K29">
    <cfRule type="duplicateValues" dxfId="93" priority="97"/>
  </conditionalFormatting>
  <conditionalFormatting sqref="E30:J30">
    <cfRule type="duplicateValues" dxfId="92" priority="96"/>
  </conditionalFormatting>
  <conditionalFormatting sqref="E30:K30">
    <cfRule type="duplicateValues" dxfId="91" priority="95"/>
  </conditionalFormatting>
  <conditionalFormatting sqref="E31:J31">
    <cfRule type="duplicateValues" dxfId="90" priority="94"/>
  </conditionalFormatting>
  <conditionalFormatting sqref="E31:K31">
    <cfRule type="duplicateValues" dxfId="89" priority="93"/>
  </conditionalFormatting>
  <conditionalFormatting sqref="E32:J32">
    <cfRule type="duplicateValues" dxfId="88" priority="92"/>
  </conditionalFormatting>
  <conditionalFormatting sqref="E32:K32">
    <cfRule type="duplicateValues" dxfId="87" priority="91"/>
  </conditionalFormatting>
  <conditionalFormatting sqref="E33:J33">
    <cfRule type="duplicateValues" dxfId="86" priority="90"/>
  </conditionalFormatting>
  <conditionalFormatting sqref="E33:K33">
    <cfRule type="duplicateValues" dxfId="85" priority="89"/>
  </conditionalFormatting>
  <conditionalFormatting sqref="E34:J34">
    <cfRule type="duplicateValues" dxfId="84" priority="88"/>
  </conditionalFormatting>
  <conditionalFormatting sqref="E34:K34">
    <cfRule type="duplicateValues" dxfId="83" priority="87"/>
  </conditionalFormatting>
  <conditionalFormatting sqref="E35:J35">
    <cfRule type="duplicateValues" dxfId="82" priority="86"/>
  </conditionalFormatting>
  <conditionalFormatting sqref="E35:K35">
    <cfRule type="duplicateValues" dxfId="81" priority="85"/>
  </conditionalFormatting>
  <conditionalFormatting sqref="E36:J36">
    <cfRule type="duplicateValues" dxfId="80" priority="84"/>
  </conditionalFormatting>
  <conditionalFormatting sqref="E36:K36">
    <cfRule type="duplicateValues" dxfId="79" priority="83"/>
  </conditionalFormatting>
  <conditionalFormatting sqref="E51:J51">
    <cfRule type="duplicateValues" dxfId="78" priority="80"/>
  </conditionalFormatting>
  <conditionalFormatting sqref="E51:K51">
    <cfRule type="duplicateValues" dxfId="77" priority="79"/>
  </conditionalFormatting>
  <conditionalFormatting sqref="E37:J37">
    <cfRule type="duplicateValues" dxfId="76" priority="78"/>
  </conditionalFormatting>
  <conditionalFormatting sqref="E37:K37">
    <cfRule type="duplicateValues" dxfId="75" priority="77"/>
  </conditionalFormatting>
  <conditionalFormatting sqref="E38:J38">
    <cfRule type="duplicateValues" dxfId="74" priority="76"/>
  </conditionalFormatting>
  <conditionalFormatting sqref="E38:K38">
    <cfRule type="duplicateValues" dxfId="73" priority="75"/>
  </conditionalFormatting>
  <conditionalFormatting sqref="E39:J39">
    <cfRule type="duplicateValues" dxfId="72" priority="74"/>
  </conditionalFormatting>
  <conditionalFormatting sqref="E39:K39">
    <cfRule type="duplicateValues" dxfId="71" priority="73"/>
  </conditionalFormatting>
  <conditionalFormatting sqref="E40:J40">
    <cfRule type="duplicateValues" dxfId="70" priority="72"/>
  </conditionalFormatting>
  <conditionalFormatting sqref="E40:K40">
    <cfRule type="duplicateValues" dxfId="69" priority="71"/>
  </conditionalFormatting>
  <conditionalFormatting sqref="E41:J41">
    <cfRule type="duplicateValues" dxfId="68" priority="70"/>
  </conditionalFormatting>
  <conditionalFormatting sqref="E41:K41">
    <cfRule type="duplicateValues" dxfId="67" priority="69"/>
  </conditionalFormatting>
  <conditionalFormatting sqref="E42:J42">
    <cfRule type="duplicateValues" dxfId="66" priority="68"/>
  </conditionalFormatting>
  <conditionalFormatting sqref="E42:K42">
    <cfRule type="duplicateValues" dxfId="65" priority="67"/>
  </conditionalFormatting>
  <conditionalFormatting sqref="E57:J57">
    <cfRule type="duplicateValues" dxfId="64" priority="66"/>
  </conditionalFormatting>
  <conditionalFormatting sqref="E57:K57">
    <cfRule type="duplicateValues" dxfId="63" priority="65"/>
  </conditionalFormatting>
  <conditionalFormatting sqref="E43:J43">
    <cfRule type="duplicateValues" dxfId="62" priority="64"/>
  </conditionalFormatting>
  <conditionalFormatting sqref="E43:K43">
    <cfRule type="duplicateValues" dxfId="61" priority="63"/>
  </conditionalFormatting>
  <conditionalFormatting sqref="E44:J44">
    <cfRule type="duplicateValues" dxfId="60" priority="62"/>
  </conditionalFormatting>
  <conditionalFormatting sqref="E44:K44">
    <cfRule type="duplicateValues" dxfId="59" priority="61"/>
  </conditionalFormatting>
  <conditionalFormatting sqref="E70:H70">
    <cfRule type="duplicateValues" dxfId="58" priority="60"/>
  </conditionalFormatting>
  <conditionalFormatting sqref="E70:H70">
    <cfRule type="duplicateValues" dxfId="57" priority="59"/>
  </conditionalFormatting>
  <conditionalFormatting sqref="E45:J45">
    <cfRule type="duplicateValues" dxfId="56" priority="58"/>
  </conditionalFormatting>
  <conditionalFormatting sqref="E45:K45">
    <cfRule type="duplicateValues" dxfId="55" priority="57"/>
  </conditionalFormatting>
  <conditionalFormatting sqref="E46:J46">
    <cfRule type="duplicateValues" dxfId="54" priority="56"/>
  </conditionalFormatting>
  <conditionalFormatting sqref="E46:K46">
    <cfRule type="duplicateValues" dxfId="53" priority="55"/>
  </conditionalFormatting>
  <conditionalFormatting sqref="E47:H47">
    <cfRule type="duplicateValues" dxfId="52" priority="54"/>
  </conditionalFormatting>
  <conditionalFormatting sqref="E47:H47">
    <cfRule type="duplicateValues" dxfId="51" priority="53"/>
  </conditionalFormatting>
  <conditionalFormatting sqref="E48:J48">
    <cfRule type="duplicateValues" dxfId="50" priority="52"/>
  </conditionalFormatting>
  <conditionalFormatting sqref="E48:K48">
    <cfRule type="duplicateValues" dxfId="49" priority="51"/>
  </conditionalFormatting>
  <conditionalFormatting sqref="E49:J49">
    <cfRule type="duplicateValues" dxfId="48" priority="50"/>
  </conditionalFormatting>
  <conditionalFormatting sqref="E49:K49">
    <cfRule type="duplicateValues" dxfId="47" priority="49"/>
  </conditionalFormatting>
  <conditionalFormatting sqref="E50:H50">
    <cfRule type="duplicateValues" dxfId="46" priority="48"/>
  </conditionalFormatting>
  <conditionalFormatting sqref="E50:H50">
    <cfRule type="duplicateValues" dxfId="45" priority="47"/>
  </conditionalFormatting>
  <conditionalFormatting sqref="E52:J52">
    <cfRule type="duplicateValues" dxfId="44" priority="46"/>
  </conditionalFormatting>
  <conditionalFormatting sqref="E52:K52">
    <cfRule type="duplicateValues" dxfId="43" priority="45"/>
  </conditionalFormatting>
  <conditionalFormatting sqref="E53:J53">
    <cfRule type="duplicateValues" dxfId="42" priority="44"/>
  </conditionalFormatting>
  <conditionalFormatting sqref="E53:K53">
    <cfRule type="duplicateValues" dxfId="41" priority="43"/>
  </conditionalFormatting>
  <conditionalFormatting sqref="E54:J54">
    <cfRule type="duplicateValues" dxfId="40" priority="42"/>
  </conditionalFormatting>
  <conditionalFormatting sqref="E54:K54">
    <cfRule type="duplicateValues" dxfId="39" priority="41"/>
  </conditionalFormatting>
  <conditionalFormatting sqref="E55:J55">
    <cfRule type="duplicateValues" dxfId="38" priority="40"/>
  </conditionalFormatting>
  <conditionalFormatting sqref="E55:K55">
    <cfRule type="duplicateValues" dxfId="37" priority="39"/>
  </conditionalFormatting>
  <conditionalFormatting sqref="E56:J56">
    <cfRule type="duplicateValues" dxfId="36" priority="38"/>
  </conditionalFormatting>
  <conditionalFormatting sqref="E56:K56">
    <cfRule type="duplicateValues" dxfId="35" priority="37"/>
  </conditionalFormatting>
  <conditionalFormatting sqref="E58:J58">
    <cfRule type="duplicateValues" dxfId="34" priority="36"/>
  </conditionalFormatting>
  <conditionalFormatting sqref="E58:K58">
    <cfRule type="duplicateValues" dxfId="33" priority="35"/>
  </conditionalFormatting>
  <conditionalFormatting sqref="E59:J59">
    <cfRule type="duplicateValues" dxfId="32" priority="34"/>
  </conditionalFormatting>
  <conditionalFormatting sqref="E59:K59">
    <cfRule type="duplicateValues" dxfId="31" priority="33"/>
  </conditionalFormatting>
  <conditionalFormatting sqref="L60">
    <cfRule type="duplicateValues" dxfId="30" priority="31"/>
  </conditionalFormatting>
  <conditionalFormatting sqref="C60:D60">
    <cfRule type="duplicateValues" dxfId="29" priority="30"/>
  </conditionalFormatting>
  <conditionalFormatting sqref="C60:D60">
    <cfRule type="duplicateValues" dxfId="28" priority="29"/>
  </conditionalFormatting>
  <conditionalFormatting sqref="E60:J60">
    <cfRule type="duplicateValues" dxfId="27" priority="28"/>
  </conditionalFormatting>
  <conditionalFormatting sqref="E60:K60">
    <cfRule type="duplicateValues" dxfId="26" priority="27"/>
  </conditionalFormatting>
  <conditionalFormatting sqref="E61:J61">
    <cfRule type="duplicateValues" dxfId="25" priority="26"/>
  </conditionalFormatting>
  <conditionalFormatting sqref="E61:J61">
    <cfRule type="duplicateValues" dxfId="24" priority="25"/>
  </conditionalFormatting>
  <conditionalFormatting sqref="E62:J62">
    <cfRule type="duplicateValues" dxfId="23" priority="24"/>
  </conditionalFormatting>
  <conditionalFormatting sqref="E62:K62">
    <cfRule type="duplicateValues" dxfId="22" priority="23"/>
  </conditionalFormatting>
  <conditionalFormatting sqref="E63:J63">
    <cfRule type="duplicateValues" dxfId="21" priority="22"/>
  </conditionalFormatting>
  <conditionalFormatting sqref="E63:K63">
    <cfRule type="duplicateValues" dxfId="20" priority="21"/>
  </conditionalFormatting>
  <conditionalFormatting sqref="E64:J64">
    <cfRule type="duplicateValues" dxfId="19" priority="20"/>
  </conditionalFormatting>
  <conditionalFormatting sqref="E64:K64">
    <cfRule type="duplicateValues" dxfId="18" priority="19"/>
  </conditionalFormatting>
  <conditionalFormatting sqref="E65:J65">
    <cfRule type="duplicateValues" dxfId="17" priority="18"/>
  </conditionalFormatting>
  <conditionalFormatting sqref="E65:K65">
    <cfRule type="duplicateValues" dxfId="16" priority="17"/>
  </conditionalFormatting>
  <conditionalFormatting sqref="E66:J66">
    <cfRule type="duplicateValues" dxfId="15" priority="16"/>
  </conditionalFormatting>
  <conditionalFormatting sqref="E66:K66">
    <cfRule type="duplicateValues" dxfId="14" priority="15"/>
  </conditionalFormatting>
  <conditionalFormatting sqref="E67:H67">
    <cfRule type="duplicateValues" dxfId="13" priority="14"/>
  </conditionalFormatting>
  <conditionalFormatting sqref="E67:H67">
    <cfRule type="duplicateValues" dxfId="12" priority="13"/>
  </conditionalFormatting>
  <conditionalFormatting sqref="E68:J68">
    <cfRule type="duplicateValues" dxfId="11" priority="12"/>
  </conditionalFormatting>
  <conditionalFormatting sqref="E68:K68">
    <cfRule type="duplicateValues" dxfId="10" priority="11"/>
  </conditionalFormatting>
  <conditionalFormatting sqref="E69:J69">
    <cfRule type="duplicateValues" dxfId="9" priority="10"/>
  </conditionalFormatting>
  <conditionalFormatting sqref="E69:K69">
    <cfRule type="duplicateValues" dxfId="8" priority="9"/>
  </conditionalFormatting>
  <conditionalFormatting sqref="I70:J70">
    <cfRule type="duplicateValues" dxfId="7" priority="8"/>
  </conditionalFormatting>
  <conditionalFormatting sqref="I70:K70">
    <cfRule type="duplicateValues" dxfId="6" priority="7"/>
  </conditionalFormatting>
  <conditionalFormatting sqref="I67:J67">
    <cfRule type="duplicateValues" dxfId="5" priority="6"/>
  </conditionalFormatting>
  <conditionalFormatting sqref="I67:K67">
    <cfRule type="duplicateValues" dxfId="4" priority="5"/>
  </conditionalFormatting>
  <conditionalFormatting sqref="I50:J50">
    <cfRule type="duplicateValues" dxfId="3" priority="4"/>
  </conditionalFormatting>
  <conditionalFormatting sqref="I50:K50">
    <cfRule type="duplicateValues" dxfId="2" priority="3"/>
  </conditionalFormatting>
  <conditionalFormatting sqref="I47:J47">
    <cfRule type="duplicateValues" dxfId="1" priority="2"/>
  </conditionalFormatting>
  <conditionalFormatting sqref="I47:K47">
    <cfRule type="duplicateValues" dxfId="0" priority="1"/>
  </conditionalFormatting>
  <pageMargins left="0.70866141732283472" right="0.70866141732283472" top="0.74803149606299213" bottom="0.74803149606299213" header="0.31496062992125984" footer="0.31496062992125984"/>
  <pageSetup paperSize="9" orientation="landscape" r:id="rId1"/>
  <rowBreaks count="4" manualBreakCount="4">
    <brk id="15" max="16383" man="1"/>
    <brk id="29" max="16383" man="1"/>
    <brk id="42" max="16383" man="1"/>
    <brk id="5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3</vt:i4>
      </vt:variant>
    </vt:vector>
  </HeadingPairs>
  <TitlesOfParts>
    <vt:vector size="6" baseType="lpstr">
      <vt:lpstr>学术</vt:lpstr>
      <vt:lpstr>学科</vt:lpstr>
      <vt:lpstr> 笔译</vt:lpstr>
      <vt:lpstr>' 笔译'!Print_Titles</vt:lpstr>
      <vt:lpstr>学科!Print_Titles</vt:lpstr>
      <vt:lpstr>学术!Print_Titles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Meng</dc:creator>
  <cp:lastModifiedBy>Meng</cp:lastModifiedBy>
  <cp:lastPrinted>2019-12-31T07:36:05Z</cp:lastPrinted>
  <dcterms:created xsi:type="dcterms:W3CDTF">2019-06-20T01:08:37Z</dcterms:created>
  <dcterms:modified xsi:type="dcterms:W3CDTF">2019-12-31T11:36:19Z</dcterms:modified>
</cp:coreProperties>
</file>